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configuration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<sst xmlns="http://schemas.openxmlformats.org/spreadsheetml/2006/main" uniqueCount="1187">
  <si>
    <t>Sr No</t>
  </si>
  <si>
    <t>unique_id</t>
  </si>
  <si>
    <t>country</t>
  </si>
  <si>
    <t>district</t>
  </si>
  <si>
    <t>village</t>
  </si>
  <si>
    <t>latitude</t>
  </si>
  <si>
    <t>longitude</t>
  </si>
  <si>
    <t>smartphone_frequencey</t>
  </si>
  <si>
    <t>smartphone_frequencey_open_box</t>
  </si>
  <si>
    <t>smart_phone_primary_users</t>
  </si>
  <si>
    <t>village_mobile_broadband</t>
  </si>
  <si>
    <t>village_mobile_broadband_open_box</t>
  </si>
  <si>
    <t>village_mobile_internet</t>
  </si>
  <si>
    <t>village_mobile_internet_open_box</t>
  </si>
  <si>
    <t>mobile_internet_primary_open_box</t>
  </si>
  <si>
    <t>total_population</t>
  </si>
  <si>
    <t>literacy_rate</t>
  </si>
  <si>
    <t>main_purpose_of_internet</t>
  </si>
  <si>
    <t>main_social_media_tools</t>
  </si>
  <si>
    <t>social_media_platforms</t>
  </si>
  <si>
    <t>farming_activities</t>
  </si>
  <si>
    <t>agri_food_activities</t>
  </si>
  <si>
    <t>livelihood_activities</t>
  </si>
  <si>
    <t>list_all_digital_solution</t>
  </si>
  <si>
    <t>digital_solution</t>
  </si>
  <si>
    <t>name_of_lead_developer</t>
  </si>
  <si>
    <t>lead_developer_category</t>
  </si>
  <si>
    <t>digital_solution_lead_open_box</t>
  </si>
  <si>
    <t>delivery_type</t>
  </si>
  <si>
    <t>primary_users</t>
  </si>
  <si>
    <t>no_of_users</t>
  </si>
  <si>
    <t>development_stage</t>
  </si>
  <si>
    <t>development_stage_open_box</t>
  </si>
  <si>
    <t>ds_category</t>
  </si>
  <si>
    <t>indicate_if_highlighted</t>
  </si>
  <si>
    <t>main_issues_and_needs</t>
  </si>
  <si>
    <t>resources</t>
  </si>
  <si>
    <t>resource_link</t>
  </si>
  <si>
    <t>resource_label</t>
  </si>
  <si>
    <t>other_information</t>
  </si>
  <si>
    <t>digital_solution_tbl</t>
  </si>
  <si>
    <t>digital_initiative_tbl</t>
  </si>
  <si>
    <t>form_1_image</t>
  </si>
  <si>
    <t>copyright</t>
  </si>
  <si>
    <t>keywords</t>
  </si>
  <si>
    <t>status</t>
  </si>
  <si>
    <t>#</t>
  </si>
  <si>
    <t>Unique Code</t>
  </si>
  <si>
    <t>List country (Select from drop-down menu) Mandatory</t>
  </si>
  <si>
    <t>Name of district, province (Input box) Mandatory</t>
  </si>
  <si>
    <t>Name of village/commune (Input box) Mandatory</t>
  </si>
  <si>
    <t>Latitude Mandatory</t>
  </si>
  <si>
    <t>Longitude Mandatory</t>
  </si>
  <si>
    <t>Village-level smart phone use frequency (Dropdown)</t>
  </si>
  <si>
    <t>Village-level smart phone use frequency (Enter text)</t>
  </si>
  <si>
    <t>Village-level smart phone primary users (Enter text)</t>
  </si>
  <si>
    <t>Village mobile broadband coverage  - (Dropdown)</t>
  </si>
  <si>
    <t>Village mobile broadband coverage (Enter text)</t>
  </si>
  <si>
    <t>Village mobile internet use frequency (Dropdown)</t>
  </si>
  <si>
    <t>Village mobile internet use frequency (Enter text)</t>
  </si>
  <si>
    <t>Village mobile internet primary users (Enter text)</t>
  </si>
  <si>
    <t>Village (or commune, etc.) total population (numbers without space)</t>
  </si>
  <si>
    <t>Literacy rate of village population (percent)</t>
  </si>
  <si>
    <t>Main purpose(s) of internet use by village residents (at least once a month) (Enter text)</t>
  </si>
  <si>
    <t>Main social medial tools (or platforms) used by village residents (Enter text)</t>
  </si>
  <si>
    <t>Social media platforms use for marketing, commercial, data exchange or other services or types of activities (what, by whom and frequency) (Enter Text)</t>
  </si>
  <si>
    <t>Main livelihood occupations (crop types, fish, livestock, agrifood, etc.) practiced by village residents - Farming activities (Select from drop-down menu, one drop-down one row)</t>
  </si>
  <si>
    <t>Main livelihood occupations (crop types, fish, livestock, agrifood, etc.) practiced by village residents - Agri-food activities (Select from drop-down menu, one drop-down one row)</t>
  </si>
  <si>
    <t>Main livelihood occupations (crop types, fish, livestock, agrifood, etc.) practiced by village residents - Livelihood activities (Select from drop-down menu, one drop-down one row)</t>
  </si>
  <si>
    <t>Digital solutions available (or used) in Village (or by local residents) (LIST ALL) (Enter text)</t>
  </si>
  <si>
    <t>Featured digital solution to highlight (applied or in use by residents of the village or local area)  (Input)</t>
  </si>
  <si>
    <t>Featured digital solution - Name of Lead Developer/supplier (and partners if relevant) (Enter text)</t>
  </si>
  <si>
    <t>Featured digital solution lead developer category (Select from drop-down menu, one drop-down one row)</t>
  </si>
  <si>
    <t>Featured digital solution lead developer category (Enter text)</t>
  </si>
  <si>
    <t>Featured digital solution delivery format (Select from drop-down menu, one drop-down one row)</t>
  </si>
  <si>
    <t>Featured digital solution primary users (Select from drop-down menu, one drop-down one row)</t>
  </si>
  <si>
    <t>Number of users/subscribers to the Featured digital solution (at village/local area level) (Enter text)</t>
  </si>
  <si>
    <t>Featured digital solution (highlighted) development stage - (Select from drop-down menu, one drop-down one row)</t>
  </si>
  <si>
    <t>Featured digital solution (highlighted) development stage - (Enter text)</t>
  </si>
  <si>
    <t>Featured digital solution (highlighted) DVI Category (Select from drop-down menu, one drop-down one row)</t>
  </si>
  <si>
    <t>Indicate if the highlighted "featured digital solution" is linked to (or part of) government, private, or multi-partner initiative, project or programme (Enter text)</t>
  </si>
  <si>
    <t>Main issues, needs, or priorities faced (or expressed) by villagers in accessing, and/or using digital solutions, services, or innovations (examples: reliability/strength/slow internet connection; access through local language; lack of adatpation to needs; urgently needed services not available, accessible, affordable, etc....)(Enter text)</t>
  </si>
  <si>
    <t>List relevant on-line resources or links (websites, reports, YouTube videos, etc.) related to digital solutions, initiatives, or others linked to the village (or comune or district)  - Category (Dropdown) (Select from drop-down menu, one drop-down one row)</t>
  </si>
  <si>
    <t>List relevant on-line resources or links (websites, reports, YouTube videos, etc.) related to digital solutions, initiatives, or others linked to the village (or comune or district)  -  (URL) (Enter URL)</t>
  </si>
  <si>
    <t>List relevant on-line resources or links (websites, reports, YouTube videos, etc.) related to digital solutions, initiatives, or others linked to the village (or comune or district)  - Label (Input Box)</t>
  </si>
  <si>
    <t>Other relevant information, data, statistics, links, application history etc.(Enter text)</t>
  </si>
  <si>
    <t>Link to Digital Solutions (Select from drop-down menu, one drop-down one row. Others option would not work)</t>
  </si>
  <si>
    <t>Link to Digital Initiative (Select from drop-down menu, one drop-down one row. Others option would not work)</t>
  </si>
  <si>
    <t>Upload image Provide link to the image (2:1)</t>
  </si>
  <si>
    <t>Copyright</t>
  </si>
  <si>
    <t>Keywords (Select from drop-down menu, one drop-down one row)</t>
  </si>
  <si>
    <t>Status</t>
  </si>
  <si>
    <t>Country</t>
  </si>
  <si>
    <t>Dvi Category</t>
  </si>
  <si>
    <t>Smartphone Frequency</t>
  </si>
  <si>
    <t>Broadband Coverage</t>
  </si>
  <si>
    <t>Village mobile internet</t>
  </si>
  <si>
    <t>Main farming activites</t>
  </si>
  <si>
    <t>Main agri food</t>
  </si>
  <si>
    <t>Other livehood</t>
  </si>
  <si>
    <t>Digital solution Lead</t>
  </si>
  <si>
    <t>Digital solution delivery</t>
  </si>
  <si>
    <t>Digital solution primary</t>
  </si>
  <si>
    <t>Digital sol develop</t>
  </si>
  <si>
    <t>Online resource category</t>
  </si>
  <si>
    <t>Digital intiative tbl</t>
  </si>
  <si>
    <t>Keywords</t>
  </si>
  <si>
    <t>Afghanistan</t>
  </si>
  <si>
    <t>Digital Agriculture</t>
  </si>
  <si>
    <t>Few</t>
  </si>
  <si>
    <t>None</t>
  </si>
  <si>
    <t>All</t>
  </si>
  <si>
    <t>Crops</t>
  </si>
  <si>
    <t>Marketing</t>
  </si>
  <si>
    <t>Agri-tourism</t>
  </si>
  <si>
    <t>Academic/research</t>
  </si>
  <si>
    <t>Artificial intelligence (AI)</t>
  </si>
  <si>
    <t>Ag input dealers</t>
  </si>
  <si>
    <t>Commercial stage (broad use use locally)</t>
  </si>
  <si>
    <t>PDF</t>
  </si>
  <si>
    <t xml:space="preserve">
Gold Farm
</t>
  </si>
  <si>
    <t>1 Tambon 1 Digital (Drone Jai Community)</t>
  </si>
  <si>
    <t>Automatic feeder</t>
  </si>
  <si>
    <t>Draft</t>
  </si>
  <si>
    <t>Australia</t>
  </si>
  <si>
    <t>Digital Agrifood Services</t>
  </si>
  <si>
    <t>Majority of Residents</t>
  </si>
  <si>
    <t>Strong</t>
  </si>
  <si>
    <t>Majority</t>
  </si>
  <si>
    <t>Farmer</t>
  </si>
  <si>
    <t>Processing</t>
  </si>
  <si>
    <t>Cottage industry</t>
  </si>
  <si>
    <t>Agribusiness</t>
  </si>
  <si>
    <t>Big Data</t>
  </si>
  <si>
    <t>Commercial stage (limited use)</t>
  </si>
  <si>
    <t>Webpage</t>
  </si>
  <si>
    <t xml:space="preserve"> GidaBits</t>
  </si>
  <si>
    <t>8villages</t>
  </si>
  <si>
    <t>Mobile app</t>
  </si>
  <si>
    <t>Submitted</t>
  </si>
  <si>
    <t>Bangladesh</t>
  </si>
  <si>
    <t>Digital Finance</t>
  </si>
  <si>
    <t>Specific User Category</t>
  </si>
  <si>
    <t>Variable strength/Average</t>
  </si>
  <si>
    <t>No use</t>
  </si>
  <si>
    <t>Farmer (cotton, wheat, sugarcane)</t>
  </si>
  <si>
    <t>To be added</t>
  </si>
  <si>
    <t>Crafts</t>
  </si>
  <si>
    <t>Agribusiness / private company</t>
  </si>
  <si>
    <t>Blockchain</t>
  </si>
  <si>
    <t>Commercial stage (widespread use nationally)</t>
  </si>
  <si>
    <t>Youtube Videos</t>
  </si>
  <si>
    <t xml:space="preserve"> Microsoft-ICRISAT Sowing Application</t>
  </si>
  <si>
    <t>Agri Desa</t>
  </si>
  <si>
    <t>Online marketing platform</t>
  </si>
  <si>
    <t>Technically Cleared</t>
  </si>
  <si>
    <t>Bhutan</t>
  </si>
  <si>
    <t>Digital Rural Services</t>
  </si>
  <si>
    <t>Weak</t>
  </si>
  <si>
    <t>Small minority</t>
  </si>
  <si>
    <t>Farmer (durian)</t>
  </si>
  <si>
    <t>Traders</t>
  </si>
  <si>
    <t>Factory workers</t>
  </si>
  <si>
    <t>Agritech company</t>
  </si>
  <si>
    <t>Call center services</t>
  </si>
  <si>
    <t>Agripreneurs</t>
  </si>
  <si>
    <t>Concept/idea stage</t>
  </si>
  <si>
    <t>2Nong</t>
  </si>
  <si>
    <t>Agri Stack</t>
  </si>
  <si>
    <t>Cloud based app</t>
  </si>
  <si>
    <t>Rework</t>
  </si>
  <si>
    <t>Brunei</t>
  </si>
  <si>
    <t>Digital Social Services (Education, Health, Skills)</t>
  </si>
  <si>
    <t>Farmer (fruits and vegetables)</t>
  </si>
  <si>
    <t>Trading</t>
  </si>
  <si>
    <t>Local tourism business developers and tour guides</t>
  </si>
  <si>
    <t>Bank / financial institution</t>
  </si>
  <si>
    <t>Cloud-based</t>
  </si>
  <si>
    <t>Banks</t>
  </si>
  <si>
    <t>Post-test/Pre-commercial</t>
  </si>
  <si>
    <t xml:space="preserve">Accenture Precision Agriculture Service
</t>
  </si>
  <si>
    <t>AgriBase</t>
  </si>
  <si>
    <t>Supply chain management</t>
  </si>
  <si>
    <t>Recheck</t>
  </si>
  <si>
    <t>Cambodia</t>
  </si>
  <si>
    <t>E-Government Services</t>
  </si>
  <si>
    <t>Farmer (grapes, pears, apples, peaches)</t>
  </si>
  <si>
    <t>Trading (warung/market)</t>
  </si>
  <si>
    <t>Bank/finance firm</t>
  </si>
  <si>
    <t>Drones services</t>
  </si>
  <si>
    <t>Banks / financial institutions</t>
  </si>
  <si>
    <t>Testing/pilot/proof of concept stage</t>
  </si>
  <si>
    <t>Adarsha Pranisheba</t>
  </si>
  <si>
    <t>Agricultural Information Management System (AIMS)</t>
  </si>
  <si>
    <t>Farm management</t>
  </si>
  <si>
    <t>Awaiting Publication</t>
  </si>
  <si>
    <t>China</t>
  </si>
  <si>
    <t>Farmer (potatoes, carrots, onions, cattle fodder)</t>
  </si>
  <si>
    <t>Value addition</t>
  </si>
  <si>
    <t>Tourism operator</t>
  </si>
  <si>
    <t>Community group</t>
  </si>
  <si>
    <t>ERP system</t>
  </si>
  <si>
    <t>Community leaders</t>
  </si>
  <si>
    <t xml:space="preserve">Adatos
</t>
  </si>
  <si>
    <t>Agricultural Market Information System (AMIS)</t>
  </si>
  <si>
    <t>Advisory</t>
  </si>
  <si>
    <t>Published</t>
  </si>
  <si>
    <t>Cocos (Keeling) Islands</t>
  </si>
  <si>
    <t>Farmer (rice and other crops)</t>
  </si>
  <si>
    <t>Government agency</t>
  </si>
  <si>
    <t>Geographic Information System</t>
  </si>
  <si>
    <t>Extension agents</t>
  </si>
  <si>
    <t>ADIS (Animal Digital Information System)</t>
  </si>
  <si>
    <t>Agriculture Control Room</t>
  </si>
  <si>
    <t>Digital education</t>
  </si>
  <si>
    <t>Falkland Islands (Malvinas)</t>
  </si>
  <si>
    <t>Farmer (rice, lychee, apple, pineapple, peppers)</t>
  </si>
  <si>
    <t>ICT startup</t>
  </si>
  <si>
    <t>Internet of Things / sensors</t>
  </si>
  <si>
    <t>Farmers</t>
  </si>
  <si>
    <t xml:space="preserve">Aerial analytics 
</t>
  </si>
  <si>
    <t xml:space="preserve">Agriculture E-Credit Initiative
</t>
  </si>
  <si>
    <t>Internet of Things</t>
  </si>
  <si>
    <t>Faroe Islands</t>
  </si>
  <si>
    <t>Farmer (rice, maize)</t>
  </si>
  <si>
    <t>International organization</t>
  </si>
  <si>
    <t>Farmers, cocoa</t>
  </si>
  <si>
    <t>AGMO Farm Management Information System</t>
  </si>
  <si>
    <t>Agriculture Information Service (AIS) Portal</t>
  </si>
  <si>
    <t>Smart farming</t>
  </si>
  <si>
    <t>Fiji</t>
  </si>
  <si>
    <t>Farmer (rice, tangerines, vegetables, mangoes)</t>
  </si>
  <si>
    <t>IT/Telecomm</t>
  </si>
  <si>
    <t>Monitoring systems (wireless, solar powered etc.)</t>
  </si>
  <si>
    <t>Farmers, palm oil</t>
  </si>
  <si>
    <t>AgNext</t>
  </si>
  <si>
    <t xml:space="preserve">Agricuture Accelerator fund
</t>
  </si>
  <si>
    <t>Youth empowerment</t>
  </si>
  <si>
    <t>India</t>
  </si>
  <si>
    <t>Farmer (rice, vegetable, banana)</t>
  </si>
  <si>
    <t>Multi-partners</t>
  </si>
  <si>
    <t>SMS services / Voice messaging</t>
  </si>
  <si>
    <t>Farmers, rice</t>
  </si>
  <si>
    <t>Agree Market</t>
  </si>
  <si>
    <t>Agrimedia</t>
  </si>
  <si>
    <t>IoT</t>
  </si>
  <si>
    <t>Indonesia</t>
  </si>
  <si>
    <t>Farmer (rice, vegetable, fruit)</t>
  </si>
  <si>
    <t>NGO</t>
  </si>
  <si>
    <t>Social media platforms</t>
  </si>
  <si>
    <t>Fisherfolks</t>
  </si>
  <si>
    <t>AgrHub</t>
  </si>
  <si>
    <t xml:space="preserve">Agritrack
</t>
  </si>
  <si>
    <t>Digital ecosystem</t>
  </si>
  <si>
    <t>Japan</t>
  </si>
  <si>
    <t>Farmer (strawberries, tomatoes)</t>
  </si>
  <si>
    <t>Research center</t>
  </si>
  <si>
    <t>Web based platform</t>
  </si>
  <si>
    <t>Food processors</t>
  </si>
  <si>
    <t xml:space="preserve">Agri Smart 
</t>
  </si>
  <si>
    <t>Agromet Decision Support System (ADSS)</t>
  </si>
  <si>
    <t>Web portal</t>
  </si>
  <si>
    <t>Kiribati</t>
  </si>
  <si>
    <t>Farmer (vegetables)</t>
  </si>
  <si>
    <t>Herders</t>
  </si>
  <si>
    <t xml:space="preserve">Agri Smart Solution
</t>
  </si>
  <si>
    <t>AgTrace</t>
  </si>
  <si>
    <t>SMS</t>
  </si>
  <si>
    <t>Lao People's Democratic Republic</t>
  </si>
  <si>
    <t>Farmers (paprika, fruits and vegetables)</t>
  </si>
  <si>
    <t>Local authorities</t>
  </si>
  <si>
    <t xml:space="preserve">Agri-Gate
</t>
  </si>
  <si>
    <t xml:space="preserve">AMIS (Agriculture Marketing Information System) 
</t>
  </si>
  <si>
    <t>Capacity building</t>
  </si>
  <si>
    <t>Malaysia</t>
  </si>
  <si>
    <t>Farmers (rice)</t>
  </si>
  <si>
    <t>Local authorities / government</t>
  </si>
  <si>
    <t xml:space="preserve">Agri-Map 
</t>
  </si>
  <si>
    <t>Aquaculture Innovation Centre (AIC)</t>
  </si>
  <si>
    <t>Training</t>
  </si>
  <si>
    <t>Maldives</t>
  </si>
  <si>
    <t>Fisher</t>
  </si>
  <si>
    <t>Rural service agents</t>
  </si>
  <si>
    <t xml:space="preserve">Agri-Note
</t>
  </si>
  <si>
    <t>ASAA E-Village</t>
  </si>
  <si>
    <t>GIS</t>
  </si>
  <si>
    <t>Marshall Islands</t>
  </si>
  <si>
    <t>Fisher (aquaculture)</t>
  </si>
  <si>
    <t>SMEs</t>
  </si>
  <si>
    <t xml:space="preserve">Agri-smart Sensors 
</t>
  </si>
  <si>
    <t>Australian Agricultural Data Exchange (AADX)</t>
  </si>
  <si>
    <t>Digital</t>
  </si>
  <si>
    <t>Mongolia</t>
  </si>
  <si>
    <t>Fisher (cartilaginous fish)</t>
  </si>
  <si>
    <t>SMEs / agripreneurs</t>
  </si>
  <si>
    <t xml:space="preserve">Agri-tourism Farm to Table App
</t>
  </si>
  <si>
    <t xml:space="preserve">Bele Darshak 2022-2023 app
</t>
  </si>
  <si>
    <t>Agri-equipment lending</t>
  </si>
  <si>
    <t>Nepal</t>
  </si>
  <si>
    <t>Fisher (octopus)</t>
  </si>
  <si>
    <t>Agri.Tech</t>
  </si>
  <si>
    <t>Bluenumber</t>
  </si>
  <si>
    <t>E-Commerce</t>
  </si>
  <si>
    <t>New Caledonia</t>
  </si>
  <si>
    <t>Fisher (pond fishery)</t>
  </si>
  <si>
    <t>Value chain actors</t>
  </si>
  <si>
    <t xml:space="preserve">AGRI1
</t>
  </si>
  <si>
    <t>CAM-Science Initiative (Smart Irrigation System)</t>
  </si>
  <si>
    <t>Digital agrifood</t>
  </si>
  <si>
    <t>New Zealand</t>
  </si>
  <si>
    <t>Fisheries</t>
  </si>
  <si>
    <t>AgriApp</t>
  </si>
  <si>
    <t>CocoaSafe</t>
  </si>
  <si>
    <t>Digital payments</t>
  </si>
  <si>
    <t>Niue</t>
  </si>
  <si>
    <t>Gardener (flowers)</t>
  </si>
  <si>
    <t>Crop Decision Trees (CDT)</t>
  </si>
  <si>
    <t>Digital credit</t>
  </si>
  <si>
    <t>Pakistan</t>
  </si>
  <si>
    <t>Land-owning farmers</t>
  </si>
  <si>
    <t>Agribazaar</t>
  </si>
  <si>
    <t xml:space="preserve">D4AgPH
</t>
  </si>
  <si>
    <t>Value chains</t>
  </si>
  <si>
    <t>Palau</t>
  </si>
  <si>
    <t>Livestock</t>
  </si>
  <si>
    <t>Agribid</t>
  </si>
  <si>
    <t>DESA Apps</t>
  </si>
  <si>
    <t>Farm advisory</t>
  </si>
  <si>
    <t>Papua New Guinea</t>
  </si>
  <si>
    <t>Livestock (cattle breeding)</t>
  </si>
  <si>
    <t xml:space="preserve">AgriBolo </t>
  </si>
  <si>
    <t xml:space="preserve">Digital Dera (technology-enabled community) 
</t>
  </si>
  <si>
    <t>Digital trading</t>
  </si>
  <si>
    <t>Philippines</t>
  </si>
  <si>
    <t>Livestock (meat)</t>
  </si>
  <si>
    <t xml:space="preserve">Agribuddy
</t>
  </si>
  <si>
    <t>Digital Farmer Program (DFP)</t>
  </si>
  <si>
    <t>Singapore</t>
  </si>
  <si>
    <t>Livestock (poultry)</t>
  </si>
  <si>
    <t>Agribuddy</t>
  </si>
  <si>
    <t>Digital Island Initiative</t>
  </si>
  <si>
    <t>Web platform</t>
  </si>
  <si>
    <t>Solomon Islands</t>
  </si>
  <si>
    <t>Plantation (coffee)</t>
  </si>
  <si>
    <t>AgriChain</t>
  </si>
  <si>
    <t>Digital Mapping System (DMS)</t>
  </si>
  <si>
    <t>Microsoft</t>
  </si>
  <si>
    <t>Sri Lanka</t>
  </si>
  <si>
    <t>Plantation (tea)</t>
  </si>
  <si>
    <t>AgriClear</t>
  </si>
  <si>
    <t xml:space="preserve">Digital Rural Platform
</t>
  </si>
  <si>
    <t>Cloud app</t>
  </si>
  <si>
    <t>Taiwan</t>
  </si>
  <si>
    <t>Agricultural Digital Solution Agent (ADSA App)</t>
  </si>
  <si>
    <t>Digital soil-health cards</t>
  </si>
  <si>
    <t>Online marketplace</t>
  </si>
  <si>
    <t>Thailand</t>
  </si>
  <si>
    <t xml:space="preserve">Agricultural Partner Mr. Karte
</t>
  </si>
  <si>
    <t>Digital Village Accelerator (DIVA)</t>
  </si>
  <si>
    <t>B2B market</t>
  </si>
  <si>
    <t>Tonga</t>
  </si>
  <si>
    <t>Agriculture at Your Fingertips (smart phone application)</t>
  </si>
  <si>
    <t>Dimitra Connected Farmer Platform</t>
  </si>
  <si>
    <t>Supply chains</t>
  </si>
  <si>
    <t>Tuvalu</t>
  </si>
  <si>
    <t xml:space="preserve">Agriculture Doctor (Krishi Doctor) 
</t>
  </si>
  <si>
    <t>Direct Benefit Transfers of Fertiliser subsidy - AeFDS (Aadhaar enabled Fertilizer Distribution System)</t>
  </si>
  <si>
    <t>Farm budgeting</t>
  </si>
  <si>
    <t>Vanuatu</t>
  </si>
  <si>
    <t>Agriculture How</t>
  </si>
  <si>
    <t xml:space="preserve">Drones for Mongolia's agriculture
</t>
  </si>
  <si>
    <t>Farm accounting</t>
  </si>
  <si>
    <t>Viet Nam</t>
  </si>
  <si>
    <t xml:space="preserve">Agriculture Reasoning Intelligent System (ARIS)
</t>
  </si>
  <si>
    <t>Drones4Rice</t>
  </si>
  <si>
    <t>Fruits and vegetables</t>
  </si>
  <si>
    <t>Burma</t>
  </si>
  <si>
    <t>Agridential (Blockchain technology based solution)</t>
  </si>
  <si>
    <t xml:space="preserve">DTAC Smart Farmer
</t>
  </si>
  <si>
    <t>Automatic fish feeding</t>
  </si>
  <si>
    <t>Republic of Korea</t>
  </si>
  <si>
    <t>AgRiDOC</t>
  </si>
  <si>
    <t xml:space="preserve">e-Chautari initiative (Geokrishi) 
</t>
  </si>
  <si>
    <t>Digital marketing and trading</t>
  </si>
  <si>
    <t>Democratic People's Republic of Korea</t>
  </si>
  <si>
    <t>AgriEID</t>
  </si>
  <si>
    <t>e-choupal</t>
  </si>
  <si>
    <t>agritech</t>
  </si>
  <si>
    <t>Timor-Leste</t>
  </si>
  <si>
    <t>Agrigate</t>
  </si>
  <si>
    <t xml:space="preserve">E-Mongolia Initiative
</t>
  </si>
  <si>
    <t>drone</t>
  </si>
  <si>
    <t>Testing  'Add Country Name</t>
  </si>
  <si>
    <t>Agrimor SuperApp</t>
  </si>
  <si>
    <t xml:space="preserve">E-Zaraat by CABI Centre Pakistan (E-Agriculture)
</t>
  </si>
  <si>
    <t>finance</t>
  </si>
  <si>
    <t>Noida</t>
  </si>
  <si>
    <t>AgriNepal</t>
  </si>
  <si>
    <t>Earth Observation for Agricultural Risk Management (EO4ARM)</t>
  </si>
  <si>
    <t>agrifintech</t>
  </si>
  <si>
    <t>Cook Islands</t>
  </si>
  <si>
    <t xml:space="preserve">Agrio
</t>
  </si>
  <si>
    <t>eGap</t>
  </si>
  <si>
    <t>insurance</t>
  </si>
  <si>
    <t>Samoa</t>
  </si>
  <si>
    <t xml:space="preserve">AgriOnline
</t>
  </si>
  <si>
    <t xml:space="preserve">Electronic Voucher System for Cyclone Recovery
</t>
  </si>
  <si>
    <t>shrimp</t>
  </si>
  <si>
    <t>Russian Federation</t>
  </si>
  <si>
    <t>AGRIREACH</t>
  </si>
  <si>
    <t xml:space="preserve">eNAM (National Agriculture Market)
</t>
  </si>
  <si>
    <t>rice</t>
  </si>
  <si>
    <t xml:space="preserve">AGRIST
</t>
  </si>
  <si>
    <t xml:space="preserve">Enveritas
</t>
  </si>
  <si>
    <t>automatic fish feeding</t>
  </si>
  <si>
    <t>Agristry</t>
  </si>
  <si>
    <t>EOS Forest Monitoring</t>
  </si>
  <si>
    <t>IoT sensors</t>
  </si>
  <si>
    <t>AgriTask</t>
  </si>
  <si>
    <t>Facility Horticultural Agriculture</t>
  </si>
  <si>
    <t>Water management</t>
  </si>
  <si>
    <t>Agrithmics</t>
  </si>
  <si>
    <t>Farm 4 Life HUB</t>
  </si>
  <si>
    <t>Digital aquaculture</t>
  </si>
  <si>
    <t xml:space="preserve">Agritix
</t>
  </si>
  <si>
    <t xml:space="preserve">FarmByte Food Hub platform
</t>
  </si>
  <si>
    <t>Animal identification</t>
  </si>
  <si>
    <t xml:space="preserve">AgriTouch
</t>
  </si>
  <si>
    <t xml:space="preserve">FarmerLink Initiative
</t>
  </si>
  <si>
    <t>Agrivijay</t>
  </si>
  <si>
    <t>Farmers Credit Card</t>
  </si>
  <si>
    <t>Digital food</t>
  </si>
  <si>
    <t>AgriVital</t>
  </si>
  <si>
    <t>Field Sense</t>
  </si>
  <si>
    <t>Digital agriculture</t>
  </si>
  <si>
    <t>Agrizy</t>
  </si>
  <si>
    <t>ForeSIght</t>
  </si>
  <si>
    <t>farm management</t>
  </si>
  <si>
    <t>AGRO AGAPE</t>
  </si>
  <si>
    <t>Geo-Precision</t>
  </si>
  <si>
    <t>Online marketing</t>
  </si>
  <si>
    <t>Agro Eye Farmland Monitoring System</t>
  </si>
  <si>
    <t>GeoGoviya - Smart Farming Platform</t>
  </si>
  <si>
    <t>Pests Pathogens Weeds</t>
  </si>
  <si>
    <t>Agrograde</t>
  </si>
  <si>
    <t>Global Digital Farm</t>
  </si>
  <si>
    <t>Pacific Islands</t>
  </si>
  <si>
    <t>Agrolli smartphone</t>
  </si>
  <si>
    <t>GoviLab Agritech Accelerator</t>
  </si>
  <si>
    <t>Urban farming</t>
  </si>
  <si>
    <t xml:space="preserve">Agromaret
</t>
  </si>
  <si>
    <t>Graincast</t>
  </si>
  <si>
    <t>Indoor farming</t>
  </si>
  <si>
    <t>AgroMon</t>
  </si>
  <si>
    <t>HARSAC GIS Platform</t>
  </si>
  <si>
    <t>Digital marketing</t>
  </si>
  <si>
    <t>Agroshift</t>
  </si>
  <si>
    <t>Impact Hub Phnom Penh</t>
  </si>
  <si>
    <t>Weather and climate data</t>
  </si>
  <si>
    <t>Agrosoil</t>
  </si>
  <si>
    <t xml:space="preserve">India Agritech Incubation Network (IAIN)
</t>
  </si>
  <si>
    <t>Drought advisory and information</t>
  </si>
  <si>
    <t xml:space="preserve">AgroStar Farm Advisory </t>
  </si>
  <si>
    <t>Irrigation Advisory</t>
  </si>
  <si>
    <t>Weather forecasts</t>
  </si>
  <si>
    <t>Agrotis</t>
  </si>
  <si>
    <t>Jabar Digital Service (Desa Digital Jabar)</t>
  </si>
  <si>
    <t>Agromet advisories</t>
  </si>
  <si>
    <t xml:space="preserve">Agrowave
</t>
  </si>
  <si>
    <t>Karesa</t>
  </si>
  <si>
    <t>Digital finance</t>
  </si>
  <si>
    <t xml:space="preserve">AgSenso Star Farmer
</t>
  </si>
  <si>
    <t>Khmer Agriculture Suite (KAS) Core Platform</t>
  </si>
  <si>
    <t>Access to credit/finance</t>
  </si>
  <si>
    <t xml:space="preserve">AgUnity
</t>
  </si>
  <si>
    <t>Kisan ID (Farmer’s Digital Identification Platform)</t>
  </si>
  <si>
    <t>Financial services</t>
  </si>
  <si>
    <t>AgUnity</t>
  </si>
  <si>
    <t xml:space="preserve">KISAN II (Knowledge-based Integrated Sustainable Agriculture) in Nepal Project II 
</t>
  </si>
  <si>
    <t xml:space="preserve">Agvisely 
</t>
  </si>
  <si>
    <t>KoMoMi Digital Initiative</t>
  </si>
  <si>
    <t>AgWe</t>
  </si>
  <si>
    <t>Krishi Vigyan Kendra (KVK)/ Knowledge Network / KVK Portal</t>
  </si>
  <si>
    <t xml:space="preserve">AI Drone Stand Counts and Robotic Weed Removal
</t>
  </si>
  <si>
    <t>Maha Agritech</t>
  </si>
  <si>
    <t xml:space="preserve">AI for farming operations
</t>
  </si>
  <si>
    <t>Malaysia Digital (MD) AgTech</t>
  </si>
  <si>
    <t>Aibono</t>
  </si>
  <si>
    <t>Mekong Drought and Crop Watch (MDCW)</t>
  </si>
  <si>
    <t>AIMER</t>
  </si>
  <si>
    <t xml:space="preserve">Meridia initiative
</t>
  </si>
  <si>
    <t>AirNex</t>
  </si>
  <si>
    <t>myGov App</t>
  </si>
  <si>
    <t xml:space="preserve">Alesca Platform
</t>
  </si>
  <si>
    <t>Namo Drone Didi</t>
  </si>
  <si>
    <t>Algaeba's SeaThru COUNTER</t>
  </si>
  <si>
    <t xml:space="preserve">National Agricultural Drought Watch
</t>
  </si>
  <si>
    <t>All-in-One Precision Agriculture Dashboard</t>
  </si>
  <si>
    <t>National Agricultural Drought Watch</t>
  </si>
  <si>
    <t xml:space="preserve">Animal disease surveillance (via SMS)
</t>
  </si>
  <si>
    <t>National e-Governance Plan in Agriculture (NeGP-A)</t>
  </si>
  <si>
    <t>Animal identification and registration system (AIRS)</t>
  </si>
  <si>
    <t>National Mission on Agricultural Extension and Technology (NMAET)</t>
  </si>
  <si>
    <t>AniTech</t>
  </si>
  <si>
    <t>National University of Singapore (NUS) AgriTech Center</t>
  </si>
  <si>
    <t xml:space="preserve">Apna Godam
</t>
  </si>
  <si>
    <t xml:space="preserve">Omdena
</t>
  </si>
  <si>
    <t xml:space="preserve">APPA IoT and Big Data Solutions
</t>
  </si>
  <si>
    <t>Pacific Soils Portal (PSP)</t>
  </si>
  <si>
    <t>Aquaconnect Farmer</t>
  </si>
  <si>
    <t xml:space="preserve">Pakissan Digital Platform
</t>
  </si>
  <si>
    <t xml:space="preserve">Aquaeasy
</t>
  </si>
  <si>
    <t>Paulownia Regenerative Park</t>
  </si>
  <si>
    <t>AquaEasy</t>
  </si>
  <si>
    <t>Precision Agriculture Propramme</t>
  </si>
  <si>
    <t>Aquaeasy</t>
  </si>
  <si>
    <t xml:space="preserve">Precision and Discpline Agriculture Facility (PDAF)
</t>
  </si>
  <si>
    <t xml:space="preserve">AquaExchange (AquaX) </t>
  </si>
  <si>
    <t>Project Okeuid</t>
  </si>
  <si>
    <t>AquaFoundry</t>
  </si>
  <si>
    <t>S2S Forecasting Initiative (Under S2S4Agri Project)</t>
  </si>
  <si>
    <t>AquaTerra</t>
  </si>
  <si>
    <t>Saagu Baagu</t>
  </si>
  <si>
    <t>Aquaview</t>
  </si>
  <si>
    <t>SAPP – the Smallholder Agribusiness Partnerships Program</t>
  </si>
  <si>
    <t>Arc Farm Intelligence</t>
  </si>
  <si>
    <t>SARAI (Smarter Approaches to Reinvigorate Agriculture as an Industry)</t>
  </si>
  <si>
    <t>Arconesia</t>
  </si>
  <si>
    <t>SATHI - Seed Authentication, Traceability &amp; Holistic Inventory</t>
  </si>
  <si>
    <t xml:space="preserve">Aruna
</t>
  </si>
  <si>
    <t>SERVIR Hindu Kush Himalaya (SERVIR-HKH) Initiative</t>
  </si>
  <si>
    <t>Arya Digital</t>
  </si>
  <si>
    <t>Sindh Agriculture Extension Service Center</t>
  </si>
  <si>
    <t xml:space="preserve">AtFarm digital platform
</t>
  </si>
  <si>
    <t>Smart Commune Model</t>
  </si>
  <si>
    <t>AtoANI iCROP</t>
  </si>
  <si>
    <t xml:space="preserve">Smart Village Nusantara (Transformasi Desa Digital)
</t>
  </si>
  <si>
    <t>Automated Information Service</t>
  </si>
  <si>
    <t>Sugam Portal</t>
  </si>
  <si>
    <t>Automatic Drip Irrigation System (DIS)</t>
  </si>
  <si>
    <t>Sunway Xfarms</t>
  </si>
  <si>
    <t xml:space="preserve">Automatic Fish Feeder 
</t>
  </si>
  <si>
    <t xml:space="preserve">Sustainable fodder Decision Support System (DSS) - Dashboard 
</t>
  </si>
  <si>
    <t>AutoMonPH</t>
  </si>
  <si>
    <t>The Balik Scientist Programme (BSP)</t>
  </si>
  <si>
    <t>Avanti Digital Financial Inclusion Platform</t>
  </si>
  <si>
    <t>The Smart Farm Innovation Valley (SFIV)</t>
  </si>
  <si>
    <t xml:space="preserve">Avirtech
</t>
  </si>
  <si>
    <t>Union Digital Center (UDC)</t>
  </si>
  <si>
    <t>BACK PADDOCK</t>
  </si>
  <si>
    <t xml:space="preserve">Verifik8
</t>
  </si>
  <si>
    <t>Baimai</t>
  </si>
  <si>
    <t xml:space="preserve">Village Resource Centres Initiative 
</t>
  </si>
  <si>
    <t xml:space="preserve">Bakhabar Kissan
</t>
  </si>
  <si>
    <t>VISTAAR (Virtually Integrated System To Access Agricultural Resources)</t>
  </si>
  <si>
    <t xml:space="preserve">Baku
</t>
  </si>
  <si>
    <t>Warkop Digital</t>
  </si>
  <si>
    <t xml:space="preserve">Balainashok Nirdeshika
</t>
  </si>
  <si>
    <t>BAMIS (Bangladesh Agro-Meteorological Information)</t>
  </si>
  <si>
    <t xml:space="preserve">Banoo
</t>
  </si>
  <si>
    <t xml:space="preserve">BARC Crop Suitability 
</t>
  </si>
  <si>
    <t xml:space="preserve">Better Life Farming 
</t>
  </si>
  <si>
    <t>BharatAgri</t>
  </si>
  <si>
    <t xml:space="preserve">Bhutta (maize) 
</t>
  </si>
  <si>
    <t>Bhutta (Maize) App</t>
  </si>
  <si>
    <t xml:space="preserve">BigHaat
</t>
  </si>
  <si>
    <t>Bijak</t>
  </si>
  <si>
    <t xml:space="preserve">Binhing Palay (Philippine Rice Variety Catalog)
</t>
  </si>
  <si>
    <t xml:space="preserve">Biomatlink
</t>
  </si>
  <si>
    <t xml:space="preserve">Blockchain based certification and meat factory operating system
</t>
  </si>
  <si>
    <t xml:space="preserve">Boga Purokathanaya
</t>
  </si>
  <si>
    <t>Boost Capital</t>
  </si>
  <si>
    <t>Bountifarm</t>
  </si>
  <si>
    <t>BovSmart Cattle Heat Detection System</t>
  </si>
  <si>
    <t>Canned Fish Online Marketing System</t>
  </si>
  <si>
    <t>Captain fresh</t>
  </si>
  <si>
    <t>Celefish Digital Fishery Platform</t>
  </si>
  <si>
    <t>Ceres Tag</t>
  </si>
  <si>
    <t xml:space="preserve">Chaldal Vegetable Network
</t>
  </si>
  <si>
    <t xml:space="preserve">Chamka Digital Solution
</t>
  </si>
  <si>
    <t xml:space="preserve">Chaokaset Thailand
</t>
  </si>
  <si>
    <t xml:space="preserve">CheckIT
</t>
  </si>
  <si>
    <t>CheckVN</t>
  </si>
  <si>
    <t>Chickin Smart Farm</t>
  </si>
  <si>
    <t>CHIKCHIC</t>
  </si>
  <si>
    <t>Chipsafer</t>
  </si>
  <si>
    <t>Citrus Big Data Trading Platform</t>
  </si>
  <si>
    <t xml:space="preserve">CityFarm
</t>
  </si>
  <si>
    <t>CLASS (Crop Loss Assessment Support System)</t>
  </si>
  <si>
    <t>Climate Vulnerability Mapping and Action Plan Monitoring System</t>
  </si>
  <si>
    <t>Climate- and market-smart mung bean advisories (CAMASMA)</t>
  </si>
  <si>
    <t xml:space="preserve">ClimateWatch App
</t>
  </si>
  <si>
    <t xml:space="preserve">CocoaTrace
</t>
  </si>
  <si>
    <t xml:space="preserve">Coconut App
</t>
  </si>
  <si>
    <t>CoffeeTrace</t>
  </si>
  <si>
    <t>COGNITIVE AGRO PILOT</t>
  </si>
  <si>
    <t xml:space="preserve">Connex Market digital solution
</t>
  </si>
  <si>
    <t>Cowcall</t>
  </si>
  <si>
    <t>Cowlar</t>
  </si>
  <si>
    <t>Crabifier</t>
  </si>
  <si>
    <t>CRiMSA (Climate Risk Mitigation &amp; Sustainable Agriculture platform)</t>
  </si>
  <si>
    <t>Crop Diagnostics Application</t>
  </si>
  <si>
    <t>Crop Health Monitoring</t>
  </si>
  <si>
    <t>Crop Intelligence (SmartRisk)</t>
  </si>
  <si>
    <t xml:space="preserve">Crop Monitoring
</t>
  </si>
  <si>
    <t xml:space="preserve">Crop Monitoring
</t>
  </si>
  <si>
    <t>Crop Monitoring Platform</t>
  </si>
  <si>
    <t xml:space="preserve">Crop Scan 
</t>
  </si>
  <si>
    <t xml:space="preserve">Crop2X - Precision Farming
</t>
  </si>
  <si>
    <t>CropAssure</t>
  </si>
  <si>
    <t xml:space="preserve">CropBASE 
</t>
  </si>
  <si>
    <t>CropCare (Farm Geofencer API)</t>
  </si>
  <si>
    <t>CropDoctor</t>
  </si>
  <si>
    <t>CropIn Grow (Smart Farm)</t>
  </si>
  <si>
    <t xml:space="preserve">Cropital
</t>
  </si>
  <si>
    <t xml:space="preserve">CropScope
</t>
  </si>
  <si>
    <t>CropSnap</t>
  </si>
  <si>
    <t>Cropsy AI</t>
  </si>
  <si>
    <t>Croptide</t>
  </si>
  <si>
    <t xml:space="preserve">Cropwise Grower
</t>
  </si>
  <si>
    <t>Cropwise Grower Bangladesh</t>
  </si>
  <si>
    <t>Cropwiz</t>
  </si>
  <si>
    <t>CropX</t>
  </si>
  <si>
    <t xml:space="preserve">CROWDE
</t>
  </si>
  <si>
    <t xml:space="preserve">CrowdFarmX
</t>
  </si>
  <si>
    <t>Cultilabs Solution</t>
  </si>
  <si>
    <t>CultivateX</t>
  </si>
  <si>
    <t>CultYvate</t>
  </si>
  <si>
    <t>Dalat Hill Farms (DHF) Platform</t>
  </si>
  <si>
    <t xml:space="preserve">DataGreen 
</t>
  </si>
  <si>
    <t>DATAGREEN</t>
  </si>
  <si>
    <t>DayaTani Field Force</t>
  </si>
  <si>
    <t xml:space="preserve">DDFN Fefifo 
</t>
  </si>
  <si>
    <t>DeHaat Business</t>
  </si>
  <si>
    <t>DeHaat Farmer</t>
  </si>
  <si>
    <t>DeHaat Marketplace</t>
  </si>
  <si>
    <t xml:space="preserve">Dema Digital Plantation Management 
</t>
  </si>
  <si>
    <t>Desamis/ U Motion</t>
  </si>
  <si>
    <t>Deshifarmer</t>
  </si>
  <si>
    <t xml:space="preserve">DETABA
</t>
  </si>
  <si>
    <t>DGV Pay</t>
  </si>
  <si>
    <t>Digi Cow</t>
  </si>
  <si>
    <t>DigiEcom</t>
  </si>
  <si>
    <t>DIGIFASAL</t>
  </si>
  <si>
    <t xml:space="preserve">Digital Farmhand
</t>
  </si>
  <si>
    <t>Digital Haat</t>
  </si>
  <si>
    <t xml:space="preserve">Digital Kisan 
</t>
  </si>
  <si>
    <t>Digital platform to Digitize Tomato Value Chain</t>
  </si>
  <si>
    <t>Digital Production System</t>
  </si>
  <si>
    <t>Digital Prodution System for Rice Planting</t>
  </si>
  <si>
    <t>Digital Rural Transformation Platform</t>
  </si>
  <si>
    <t xml:space="preserve">Digital Seed Systems
</t>
  </si>
  <si>
    <t>Digitally Enabled Seed Information System (DESIS)</t>
  </si>
  <si>
    <t>DiMuto Platform</t>
  </si>
  <si>
    <t xml:space="preserve">DJI Agriculture
</t>
  </si>
  <si>
    <t>Doordrishti Platform</t>
  </si>
  <si>
    <t>Dr. Chashi</t>
  </si>
  <si>
    <t>Drishti - Farm Analytics Platform</t>
  </si>
  <si>
    <t>Droneer Series - Enterprise Grade Agriculture Crop Spraying Drones</t>
  </si>
  <si>
    <t>Drones for Agriculture
Aonic</t>
  </si>
  <si>
    <t xml:space="preserve">Drones for Agriculture 
</t>
  </si>
  <si>
    <t>Drones for Smart Agriculture</t>
  </si>
  <si>
    <t>DTM Core Cloud (Feeding management)</t>
  </si>
  <si>
    <t>DTN Agronomy</t>
  </si>
  <si>
    <t xml:space="preserve">DTN: Ag Weather Tools
</t>
  </si>
  <si>
    <t xml:space="preserve">e-Haat Bazaar
</t>
  </si>
  <si>
    <t>e-RNR Crop Advisory</t>
  </si>
  <si>
    <t>Easy Rice</t>
  </si>
  <si>
    <t xml:space="preserve">EasyFresh
</t>
  </si>
  <si>
    <t xml:space="preserve">eCDT
</t>
  </si>
  <si>
    <t>Eco-Pork</t>
  </si>
  <si>
    <t xml:space="preserve">eDamuhan (Weed  Recognition)
</t>
  </si>
  <si>
    <t>Eeki Automation System</t>
  </si>
  <si>
    <t xml:space="preserve">eFarmersHub 
</t>
  </si>
  <si>
    <t>EFFORT (Seed-to-Crop Monitoring)</t>
  </si>
  <si>
    <t xml:space="preserve">eFishery
</t>
  </si>
  <si>
    <t>eFishery</t>
  </si>
  <si>
    <t xml:space="preserve">Eggoz Nutrition
</t>
  </si>
  <si>
    <t>eGis Mapping</t>
  </si>
  <si>
    <t>eLearning Platform</t>
  </si>
  <si>
    <t>Elevarm App</t>
  </si>
  <si>
    <t>Elzian-Agro-Earth Restoration Lifeforce System</t>
  </si>
  <si>
    <t>Elzian-Agro-Mate Farmland Automation System</t>
  </si>
  <si>
    <t>EM3Agri services</t>
  </si>
  <si>
    <t xml:space="preserve">Encomotion
</t>
  </si>
  <si>
    <t xml:space="preserve">Enhancing Productivity and Producing High-Quality Tomato through Smart Greenhouse in the Philippines
</t>
  </si>
  <si>
    <t>ENVi</t>
  </si>
  <si>
    <t xml:space="preserve">eProd 
</t>
  </si>
  <si>
    <t>EraFarm</t>
  </si>
  <si>
    <t>EraMarket</t>
  </si>
  <si>
    <t>Ergos GrainBank</t>
  </si>
  <si>
    <t>eSandhai</t>
  </si>
  <si>
    <t xml:space="preserve">eService Everywhere
</t>
  </si>
  <si>
    <t>eShepherd</t>
  </si>
  <si>
    <t>eSpice Bazaar</t>
  </si>
  <si>
    <t>ExactFarming</t>
  </si>
  <si>
    <t xml:space="preserve">EzyAgric Farmer
</t>
  </si>
  <si>
    <t xml:space="preserve">Falca E-Solutions 
</t>
  </si>
  <si>
    <t>Fall Army Worm Monitoring and Early Warning System (FAMEWS)</t>
  </si>
  <si>
    <t xml:space="preserve">Fall Armyworm Monitor 
</t>
  </si>
  <si>
    <t>Far More</t>
  </si>
  <si>
    <t xml:space="preserve">Farm Inno 
</t>
  </si>
  <si>
    <t xml:space="preserve">Farm Man Yum Service (Smart Farmer)
</t>
  </si>
  <si>
    <t>Farm Management Platform</t>
  </si>
  <si>
    <t>Farm Management Platform (TraceX)</t>
  </si>
  <si>
    <t>Farm Map</t>
  </si>
  <si>
    <t>Farm Morning</t>
  </si>
  <si>
    <t xml:space="preserve">Farm2Go
</t>
  </si>
  <si>
    <t>Farmable</t>
  </si>
  <si>
    <t>Farmable PRO</t>
  </si>
  <si>
    <t xml:space="preserve">FarmAI
</t>
  </si>
  <si>
    <t>FarmAI</t>
  </si>
  <si>
    <t xml:space="preserve">FarmAI Thailand
</t>
  </si>
  <si>
    <t>FarMart Agri Community</t>
  </si>
  <si>
    <t>Farmbook Thailand</t>
  </si>
  <si>
    <t xml:space="preserve">FarmCloud 
</t>
  </si>
  <si>
    <t xml:space="preserve">Farmdar
</t>
  </si>
  <si>
    <t>Farmdok</t>
  </si>
  <si>
    <t xml:space="preserve">Farmer App
</t>
  </si>
  <si>
    <t>Farmer Pro</t>
  </si>
  <si>
    <t>Farmer Query System (FQS)</t>
  </si>
  <si>
    <t>Farmer's network</t>
  </si>
  <si>
    <t xml:space="preserve">Farmer's Soul Solution 
</t>
  </si>
  <si>
    <t>Farmerlink</t>
  </si>
  <si>
    <t xml:space="preserve">FarmERP
</t>
  </si>
  <si>
    <t>FarmERP</t>
  </si>
  <si>
    <t xml:space="preserve">FarmERP digital solutions
</t>
  </si>
  <si>
    <t>Farmers Fresh Zone (E-commerce Platform)</t>
  </si>
  <si>
    <t xml:space="preserve">Farmers Info 
</t>
  </si>
  <si>
    <t>Farmers Support</t>
  </si>
  <si>
    <t xml:space="preserve">Farmers Window (Krishoker Janala)
</t>
  </si>
  <si>
    <t xml:space="preserve">Farmext Farm Management
</t>
  </si>
  <si>
    <t xml:space="preserve">Farmforce enterprise
</t>
  </si>
  <si>
    <t>FarmForce Origin (traceability)</t>
  </si>
  <si>
    <t xml:space="preserve">FarmGate - Cocoa Trace
Koltiva
</t>
  </si>
  <si>
    <t xml:space="preserve">FarmGhar 
</t>
  </si>
  <si>
    <t>Farmgo</t>
  </si>
  <si>
    <t xml:space="preserve">Farming.ai </t>
  </si>
  <si>
    <t>FarmIQ</t>
  </si>
  <si>
    <t>FarmIQ Pro</t>
  </si>
  <si>
    <t xml:space="preserve">FARMIS
</t>
  </si>
  <si>
    <t>FarmLab</t>
  </si>
  <si>
    <t>Farmneed Pro</t>
  </si>
  <si>
    <t xml:space="preserve">Farmnote
</t>
  </si>
  <si>
    <t>Farmnote</t>
  </si>
  <si>
    <t>Farmo</t>
  </si>
  <si>
    <t>Farmology</t>
  </si>
  <si>
    <t>FarmOS</t>
  </si>
  <si>
    <t>FarmRetail</t>
  </si>
  <si>
    <t xml:space="preserve">FarmRetail Koltiva
</t>
  </si>
  <si>
    <t>FarmRoad</t>
  </si>
  <si>
    <t>Farmsbook Solution</t>
  </si>
  <si>
    <t>Farmto</t>
  </si>
  <si>
    <t>FarmWeather</t>
  </si>
  <si>
    <t xml:space="preserve">FarmXtension - Coffee Trace 
</t>
  </si>
  <si>
    <t xml:space="preserve">Fasal
</t>
  </si>
  <si>
    <t>Fasal Salah</t>
  </si>
  <si>
    <t>FasalPay</t>
  </si>
  <si>
    <t>Fashol</t>
  </si>
  <si>
    <t>Feed Central</t>
  </si>
  <si>
    <t xml:space="preserve">Fefifo Co-Farms
</t>
  </si>
  <si>
    <t xml:space="preserve">FieldClimate
</t>
  </si>
  <si>
    <t>FieldServer</t>
  </si>
  <si>
    <t>FindPlant</t>
  </si>
  <si>
    <t>FINSTAC</t>
  </si>
  <si>
    <t>Fish Forecasting for Tuna</t>
  </si>
  <si>
    <t xml:space="preserve">FishBangla 
</t>
  </si>
  <si>
    <t>FishGo</t>
  </si>
  <si>
    <t>Fluva Auto</t>
  </si>
  <si>
    <t>Food Market Hub</t>
  </si>
  <si>
    <t>Food Traceability Platform (TraceX)</t>
  </si>
  <si>
    <t xml:space="preserve">Food Traceability Solution
</t>
  </si>
  <si>
    <t xml:space="preserve">Food Traceability System
</t>
  </si>
  <si>
    <t>Forest Sector Management Information System (FORMIS)</t>
  </si>
  <si>
    <t>FOSHOLI</t>
  </si>
  <si>
    <t>FPO Dashboard</t>
  </si>
  <si>
    <t>FreshChain</t>
  </si>
  <si>
    <t>Freshmanager</t>
  </si>
  <si>
    <t>FreshoKartz</t>
  </si>
  <si>
    <t>Freshokartz Saarthi</t>
  </si>
  <si>
    <t>FreshtoHome</t>
  </si>
  <si>
    <t>Fyllo Agricultural Management Platform</t>
  </si>
  <si>
    <t xml:space="preserve">GAP and Organic 
Zoning
</t>
  </si>
  <si>
    <t xml:space="preserve">GDR Rubber Price​​ Information 
</t>
  </si>
  <si>
    <t>GeoBis</t>
  </si>
  <si>
    <t>GeoKrishi</t>
  </si>
  <si>
    <t>Geokrishi EXT</t>
  </si>
  <si>
    <t>GeoPfes</t>
  </si>
  <si>
    <t xml:space="preserve">Geopotato 
</t>
  </si>
  <si>
    <t xml:space="preserve">GeoTraceability 
</t>
  </si>
  <si>
    <t xml:space="preserve">Glife
</t>
  </si>
  <si>
    <t>GoatMate &amp; GoatDiary</t>
  </si>
  <si>
    <t>GOEden</t>
  </si>
  <si>
    <t>GoField</t>
  </si>
  <si>
    <t>Gokomodo</t>
  </si>
  <si>
    <t>Gove.ai</t>
  </si>
  <si>
    <t xml:space="preserve">Govi Mithuru
</t>
  </si>
  <si>
    <t>Govi-Nena (agricultural information system)</t>
  </si>
  <si>
    <t>Govipola</t>
  </si>
  <si>
    <t>Grain Market</t>
  </si>
  <si>
    <t xml:space="preserve">Grameenphone Smart Farm
</t>
  </si>
  <si>
    <t>Gramik</t>
  </si>
  <si>
    <t>Gramophone Smart Farming</t>
  </si>
  <si>
    <t>Gramshree Kisan</t>
  </si>
  <si>
    <t>Gramworkx Kisan</t>
  </si>
  <si>
    <t>GramworkX Weather and Irrigation Management API</t>
  </si>
  <si>
    <t xml:space="preserve">Green Plains Grain
</t>
  </si>
  <si>
    <t xml:space="preserve">GREENCoffee solution
</t>
  </si>
  <si>
    <t>Greenikk</t>
  </si>
  <si>
    <t>GreenSat</t>
  </si>
  <si>
    <t>GroTron Autonomous Farm</t>
  </si>
  <si>
    <t>GROWPAK</t>
  </si>
  <si>
    <t>GWX100</t>
  </si>
  <si>
    <t xml:space="preserve">Habibi Garden
</t>
  </si>
  <si>
    <t xml:space="preserve">Happy Farmers 
</t>
  </si>
  <si>
    <t xml:space="preserve">Happy Quality
</t>
  </si>
  <si>
    <t xml:space="preserve">HarvestX
</t>
  </si>
  <si>
    <t>HASHMICRO AGRICULTURE MANAGEMENT SOFTWARE</t>
  </si>
  <si>
    <t xml:space="preserve">Havva Digital Solution 
</t>
  </si>
  <si>
    <t>Hesa</t>
  </si>
  <si>
    <t xml:space="preserve">HG Robotics 
</t>
  </si>
  <si>
    <t>Higronics Hydroponics Automation System</t>
  </si>
  <si>
    <t xml:space="preserve">i-feeder </t>
  </si>
  <si>
    <t>iCheck TRACE</t>
  </si>
  <si>
    <t xml:space="preserve">iFarmer digital 
</t>
  </si>
  <si>
    <t>IFFCO Kisan Agriculture</t>
  </si>
  <si>
    <t>iGrow</t>
  </si>
  <si>
    <t xml:space="preserve">ImPACT
</t>
  </si>
  <si>
    <t>Inagri Asia</t>
  </si>
  <si>
    <t>Inclusive Blockchain Insurance using Space Assets (IBISA)</t>
  </si>
  <si>
    <t xml:space="preserve">Indonesian Agricultural Information System (SIPINDO)
</t>
  </si>
  <si>
    <t>InFarmer Climate Smart Agriculture App</t>
  </si>
  <si>
    <t>InfestSnap</t>
  </si>
  <si>
    <t>Infuse</t>
  </si>
  <si>
    <t>InsureCow</t>
  </si>
  <si>
    <t xml:space="preserve">Integrated Information System for Fruit Tree </t>
  </si>
  <si>
    <t xml:space="preserve">IntelliCrop
</t>
  </si>
  <si>
    <t xml:space="preserve">Intelligent Agricultural Systems Advisory </t>
  </si>
  <si>
    <t>Intelligent Vineyards Platform</t>
  </si>
  <si>
    <t>Intello Track</t>
  </si>
  <si>
    <t xml:space="preserve">Intellolabs
</t>
  </si>
  <si>
    <t>InvertiGro</t>
  </si>
  <si>
    <t>ioFarm</t>
  </si>
  <si>
    <t>IoTanic</t>
  </si>
  <si>
    <t>iPAGE</t>
  </si>
  <si>
    <t>iPlant</t>
  </si>
  <si>
    <t>iQShrimp</t>
  </si>
  <si>
    <t xml:space="preserve">Irrigation Advisory SMS Service for Farmers
</t>
  </si>
  <si>
    <t>Jai Kisan</t>
  </si>
  <si>
    <t xml:space="preserve">JALA
</t>
  </si>
  <si>
    <t xml:space="preserve">JALA shrimp farm management </t>
  </si>
  <si>
    <t>Jala Shrimp Farm Management</t>
  </si>
  <si>
    <t>JALA Shrimp Farming</t>
  </si>
  <si>
    <t xml:space="preserve">Japan Agricultural Cooperatives Connect (JA Connect)
</t>
  </si>
  <si>
    <t>Jeonnam Sinan-gun Office</t>
  </si>
  <si>
    <t xml:space="preserve">Jiggyasha 7676
</t>
  </si>
  <si>
    <t>Jiva Petani</t>
  </si>
  <si>
    <t>JIVA Petani</t>
  </si>
  <si>
    <t xml:space="preserve">Jiye Tech
</t>
  </si>
  <si>
    <t xml:space="preserve">Kadalcompass </t>
  </si>
  <si>
    <t>Kapitani Academy</t>
  </si>
  <si>
    <t>Karsa</t>
  </si>
  <si>
    <t xml:space="preserve">Kaset Go
</t>
  </si>
  <si>
    <t xml:space="preserve">Kashtkar Karza
</t>
  </si>
  <si>
    <t xml:space="preserve">KerabaTani
</t>
  </si>
  <si>
    <t>Khaasfood</t>
  </si>
  <si>
    <t>KHETHINEXT</t>
  </si>
  <si>
    <t>Kheti farm</t>
  </si>
  <si>
    <t>Kheti-Badi</t>
  </si>
  <si>
    <t>KhetiBuddy Farm Management Software</t>
  </si>
  <si>
    <t xml:space="preserve">KhetiGaadi
</t>
  </si>
  <si>
    <t>KhetiOX</t>
  </si>
  <si>
    <t xml:space="preserve">Khmer Agriculture 
</t>
  </si>
  <si>
    <t xml:space="preserve">Khmer Smart Farming 
</t>
  </si>
  <si>
    <t>Kisaan Suvidha</t>
  </si>
  <si>
    <t>Kisan App and Credit Card</t>
  </si>
  <si>
    <t>Kisan Bandi</t>
  </si>
  <si>
    <t>Kisan Care</t>
  </si>
  <si>
    <t>Kisan Sarathi</t>
  </si>
  <si>
    <t xml:space="preserve">KisanSaathi </t>
  </si>
  <si>
    <t>Kissan Dukan</t>
  </si>
  <si>
    <t>Kissan Karobar</t>
  </si>
  <si>
    <t>Kissan Madadgar</t>
  </si>
  <si>
    <t xml:space="preserve">Kiu The Bookkeeper 
</t>
  </si>
  <si>
    <t>KiVi</t>
  </si>
  <si>
    <t>KlinikTani</t>
  </si>
  <si>
    <t xml:space="preserve">KoltiTrace FarmGate 
</t>
  </si>
  <si>
    <t>Korea Livestock Data</t>
  </si>
  <si>
    <t xml:space="preserve">KOYOMIRU
</t>
  </si>
  <si>
    <t>Krish-e</t>
  </si>
  <si>
    <t xml:space="preserve">Krishi Batayon 
</t>
  </si>
  <si>
    <t>Krishi Guru</t>
  </si>
  <si>
    <t>Krishi Shwapno</t>
  </si>
  <si>
    <t>Krishi Tarang</t>
  </si>
  <si>
    <t>Krops</t>
  </si>
  <si>
    <t xml:space="preserve">Krushi Advisor
</t>
  </si>
  <si>
    <t>Langit Collective</t>
  </si>
  <si>
    <t>Laut Nusantara</t>
  </si>
  <si>
    <t xml:space="preserve">Layer Farm Manager
</t>
  </si>
  <si>
    <t xml:space="preserve">LDD's IM Farm 
</t>
  </si>
  <si>
    <t>Leaf Color Computing Application (LCC)</t>
  </si>
  <si>
    <t>LEAF Farmer Network (LFN)</t>
  </si>
  <si>
    <t xml:space="preserve">Len-Din (play with soil) 
</t>
  </si>
  <si>
    <t>Lense AI</t>
  </si>
  <si>
    <t>LING MAPS</t>
  </si>
  <si>
    <t>Linying County Chili Internet of Things and Big Data Platform</t>
  </si>
  <si>
    <t xml:space="preserve">Livestock pack
FarmERP
</t>
  </si>
  <si>
    <t>MaiaGrazing Pro</t>
  </si>
  <si>
    <t>Mango Cultivation</t>
  </si>
  <si>
    <t>Manxho</t>
  </si>
  <si>
    <t>Market price information system</t>
  </si>
  <si>
    <t>Mastatest</t>
  </si>
  <si>
    <t>MATT (Automatic Grain Analyser)</t>
  </si>
  <si>
    <t>Maua E-commerce</t>
  </si>
  <si>
    <t>MAYANI</t>
  </si>
  <si>
    <t>MBscan</t>
  </si>
  <si>
    <t xml:space="preserve">Megalab 
</t>
  </si>
  <si>
    <t xml:space="preserve">Meghdoot 
</t>
  </si>
  <si>
    <t>Mera Maweshi</t>
  </si>
  <si>
    <t>MERI DAIRY</t>
  </si>
  <si>
    <t>Meri Saheli Platform</t>
  </si>
  <si>
    <t xml:space="preserve">Meri Zameen
</t>
  </si>
  <si>
    <t xml:space="preserve">Mertani
</t>
  </si>
  <si>
    <t>metGIS AGRO</t>
  </si>
  <si>
    <t>Metos - Weather Stations Solution</t>
  </si>
  <si>
    <t>Metris</t>
  </si>
  <si>
    <t>MetWatch</t>
  </si>
  <si>
    <t>mFarm solutions</t>
  </si>
  <si>
    <t xml:space="preserve">mFarmer 
</t>
  </si>
  <si>
    <t xml:space="preserve">mFish
</t>
  </si>
  <si>
    <t>MINDA</t>
  </si>
  <si>
    <t>Mission Mera Mobile
Mera Marketing</t>
  </si>
  <si>
    <t xml:space="preserve">Mizani app
</t>
  </si>
  <si>
    <t>mobiAgri</t>
  </si>
  <si>
    <t>mobiEdu mSchool</t>
  </si>
  <si>
    <t>Mobile Application System (MOAP)</t>
  </si>
  <si>
    <t>Mobile Market Information Service (MMIS)</t>
  </si>
  <si>
    <t xml:space="preserve">MoooFarm Solution
</t>
  </si>
  <si>
    <t>mOOvement</t>
  </si>
  <si>
    <t>MrFarm Agriculture 4.0</t>
  </si>
  <si>
    <t xml:space="preserve">MSMB Indonesia
</t>
  </si>
  <si>
    <t>Mussel App</t>
  </si>
  <si>
    <t xml:space="preserve">My Kana
</t>
  </si>
  <si>
    <t>MyAgriTECH</t>
  </si>
  <si>
    <t xml:space="preserve">MyCrop
</t>
  </si>
  <si>
    <t>MyFarm Lab</t>
  </si>
  <si>
    <t>MyFarmWeb</t>
  </si>
  <si>
    <t xml:space="preserve">mySmartfarm
</t>
  </si>
  <si>
    <t>N.THING</t>
  </si>
  <si>
    <t>Nanobubble Smart Irrigation System</t>
  </si>
  <si>
    <t>NaPanta Smart Kisan Agri</t>
  </si>
  <si>
    <t>NEERx Smart Farming</t>
  </si>
  <si>
    <t xml:space="preserve">neoInt
</t>
  </si>
  <si>
    <t>NetBeat Digital Farming Technology</t>
  </si>
  <si>
    <t xml:space="preserve">Neurafarm
</t>
  </si>
  <si>
    <t xml:space="preserve">Next Farm 
</t>
  </si>
  <si>
    <t xml:space="preserve">Nileworks
</t>
  </si>
  <si>
    <t>Ninjacart B2B Agri-Marketplace Platform</t>
  </si>
  <si>
    <t xml:space="preserve">Nishat Dairy Farm Management Solution
</t>
  </si>
  <si>
    <t>nurture.farm</t>
  </si>
  <si>
    <t xml:space="preserve">Nutrient Expert (NE)
</t>
  </si>
  <si>
    <t>nuture.farm</t>
  </si>
  <si>
    <t>OCTOPUSBOT</t>
  </si>
  <si>
    <t>OctoVision</t>
  </si>
  <si>
    <t xml:space="preserve">Off Grid Bazaar
</t>
  </si>
  <si>
    <t xml:space="preserve">Oil Palm Resource Information System (OPRIS)
</t>
  </si>
  <si>
    <t xml:space="preserve">Olam Farmer Information System (OFIS)
</t>
  </si>
  <si>
    <t>OmniOrder</t>
  </si>
  <si>
    <t>One-Farm</t>
  </si>
  <si>
    <t>OneSoil Scouting</t>
  </si>
  <si>
    <t>OnFarm Data</t>
  </si>
  <si>
    <t>Onion Cultivation</t>
  </si>
  <si>
    <t>ONO CLICK</t>
  </si>
  <si>
    <t>Origo E-Mandi</t>
  </si>
  <si>
    <t>Pacific Farmer (Pacfarmer)</t>
  </si>
  <si>
    <t>Pacific Pests Pathogens Weeds</t>
  </si>
  <si>
    <t>Padditch</t>
  </si>
  <si>
    <t>PaddyWatch</t>
  </si>
  <si>
    <t xml:space="preserve">PanenID
</t>
  </si>
  <si>
    <t>Pasar Rakyat (People's Market)</t>
  </si>
  <si>
    <t>PasarAgri</t>
  </si>
  <si>
    <t>PayAgri</t>
  </si>
  <si>
    <t>Permia Sensing</t>
  </si>
  <si>
    <t xml:space="preserve">Pesticide Aid OR Pesticide Assistant 
</t>
  </si>
  <si>
    <t xml:space="preserve">PetroXfert
</t>
  </si>
  <si>
    <t>Phoenix Cropping App</t>
  </si>
  <si>
    <t xml:space="preserve">Plant Cartridge
</t>
  </si>
  <si>
    <t>Plant Doctor</t>
  </si>
  <si>
    <t xml:space="preserve">Plantix 
</t>
  </si>
  <si>
    <t>Plantix - your crop doctor</t>
  </si>
  <si>
    <t xml:space="preserve">PNG Pig
</t>
  </si>
  <si>
    <t xml:space="preserve">Pocket Marche
</t>
  </si>
  <si>
    <t>Polybee Drones</t>
  </si>
  <si>
    <t>PondGaurd</t>
  </si>
  <si>
    <t>Poshn Nucleus</t>
  </si>
  <si>
    <t>Postmart</t>
  </si>
  <si>
    <t>Poulta</t>
  </si>
  <si>
    <t>Poultry Management Software Suite</t>
  </si>
  <si>
    <t xml:space="preserve">Prabhu Pay Mobile Wallet (App) 
</t>
  </si>
  <si>
    <t>PrakopAlert mobile app</t>
  </si>
  <si>
    <t>Praman.Ai</t>
  </si>
  <si>
    <t xml:space="preserve">ProPick Drone and Digital Agriculture Solution 
</t>
  </si>
  <si>
    <t>ProTag</t>
  </si>
  <si>
    <t>Pusa Krishi Incubation Platform</t>
  </si>
  <si>
    <t>Qarbotech Sdn. Bhd.</t>
  </si>
  <si>
    <t>QConut mobile app</t>
  </si>
  <si>
    <t>QuadSense</t>
  </si>
  <si>
    <t>QUARTO</t>
  </si>
  <si>
    <t>R&amp;Farm</t>
  </si>
  <si>
    <t xml:space="preserve">Radical Growth Solutions
</t>
  </si>
  <si>
    <t>RapidAIM</t>
  </si>
  <si>
    <t>Recirculated Aquaculture System (RAS)</t>
  </si>
  <si>
    <t>Regrow (FluroSat)</t>
  </si>
  <si>
    <t>Reshamandi</t>
  </si>
  <si>
    <t>Resolution app</t>
  </si>
  <si>
    <t>RETINA</t>
  </si>
  <si>
    <t xml:space="preserve">Rice Crop Manager Advisory Services (RCMAS) </t>
  </si>
  <si>
    <t xml:space="preserve">Rice Doctor
</t>
  </si>
  <si>
    <t>Rice Hospital</t>
  </si>
  <si>
    <t>Rice Solution</t>
  </si>
  <si>
    <t>Ricult Crop Scan</t>
  </si>
  <si>
    <t xml:space="preserve">Ricult Pakistan
</t>
  </si>
  <si>
    <t>RicultX</t>
  </si>
  <si>
    <t>Right Haat</t>
  </si>
  <si>
    <t xml:space="preserve">RightARM
</t>
  </si>
  <si>
    <t xml:space="preserve">RiOT (Rice Internet of Things) 
</t>
  </si>
  <si>
    <t>Riskstac</t>
  </si>
  <si>
    <t>RiTx Bertani</t>
  </si>
  <si>
    <t>RootsGoods Ecosystem</t>
  </si>
  <si>
    <t xml:space="preserve">Rupali 
</t>
  </si>
  <si>
    <t xml:space="preserve">RYNAN Companion
</t>
  </si>
  <si>
    <t xml:space="preserve">Rynan Inset Monitoring System 
</t>
  </si>
  <si>
    <t>S4S: Procurement and Processing</t>
  </si>
  <si>
    <t>Saarathi</t>
  </si>
  <si>
    <t>Sagri Platform</t>
  </si>
  <si>
    <t>Samoa Weather</t>
  </si>
  <si>
    <t>Sampoorna</t>
  </si>
  <si>
    <t xml:space="preserve">SAP Rural Sourcing Management 
</t>
  </si>
  <si>
    <t>Sat2Farm</t>
  </si>
  <si>
    <t>Sat4Rice</t>
  </si>
  <si>
    <t xml:space="preserve">SatSure Sparta
</t>
  </si>
  <si>
    <t xml:space="preserve">SAWIE
</t>
  </si>
  <si>
    <t>Sayuru</t>
  </si>
  <si>
    <t>SCADAFARM</t>
  </si>
  <si>
    <t>Scouting Solution</t>
  </si>
  <si>
    <t>Sea Green</t>
  </si>
  <si>
    <t>Sea Green Platform</t>
  </si>
  <si>
    <t xml:space="preserve">Sea6 SeaCombine
</t>
  </si>
  <si>
    <t>SeaCombine Technology platform</t>
  </si>
  <si>
    <t>SeaThru MOBILE</t>
  </si>
  <si>
    <t>SecuFarm</t>
  </si>
  <si>
    <t>Seed Information System</t>
  </si>
  <si>
    <t>SeedAssure</t>
  </si>
  <si>
    <t>SenSprout</t>
  </si>
  <si>
    <t>SenzAgro Connect</t>
  </si>
  <si>
    <t xml:space="preserve">Senzagro Farm  Management System
</t>
  </si>
  <si>
    <t>Senzagro Precision Agriculture</t>
  </si>
  <si>
    <t>Seouchae Farm - Smart aquaponics farming</t>
  </si>
  <si>
    <t>Seowon Farm (Smart Swinery)</t>
  </si>
  <si>
    <t>SESAME</t>
  </si>
  <si>
    <t xml:space="preserve">SGS Smart Agriculture Solution
</t>
  </si>
  <si>
    <t>Shobjigram</t>
  </si>
  <si>
    <t>Shoption E-Commerce Platform</t>
  </si>
  <si>
    <t>Shrimp Farming BD</t>
  </si>
  <si>
    <t xml:space="preserve">SHUFOLA digital 
</t>
  </si>
  <si>
    <t>SIBJAM</t>
  </si>
  <si>
    <t>SIDDHI</t>
  </si>
  <si>
    <t>Simha Kit (Simha Telematics)</t>
  </si>
  <si>
    <t xml:space="preserve">SimpleAgri
</t>
  </si>
  <si>
    <t>SkyVIV</t>
  </si>
  <si>
    <t xml:space="preserve">SLIDE
</t>
  </si>
  <si>
    <t>SMARF Valve</t>
  </si>
  <si>
    <t>Smart Agriculture App</t>
  </si>
  <si>
    <t xml:space="preserve">Smart Farm Assistance 
</t>
  </si>
  <si>
    <t>Smart Gowala</t>
  </si>
  <si>
    <t>Smart Internet Platform for Egg-Laying Chicken Industry</t>
  </si>
  <si>
    <t xml:space="preserve">Smart Irrigation &amp; Fertigation Solution 
</t>
  </si>
  <si>
    <t>Smart Krishi</t>
  </si>
  <si>
    <t>Smart Paddock</t>
  </si>
  <si>
    <t xml:space="preserve">Smart Solar Irrigation System (SirriS)
</t>
  </si>
  <si>
    <t xml:space="preserve">Smart Tani
</t>
  </si>
  <si>
    <t>SmartAgri</t>
  </si>
  <si>
    <t>SmartAgro</t>
  </si>
  <si>
    <t xml:space="preserve">Smarter Pest and Disease Identification Technology (SPIDTECH)
</t>
  </si>
  <si>
    <t>SMARTernak</t>
  </si>
  <si>
    <t xml:space="preserve">SmartFarm (By CropIn)
</t>
  </si>
  <si>
    <t xml:space="preserve">SmartFarm (By QuinL) 
</t>
  </si>
  <si>
    <t>SmartFarm Korea</t>
  </si>
  <si>
    <t xml:space="preserve">SmartFarm Plus
</t>
  </si>
  <si>
    <t xml:space="preserve">SmartFarm Solution
</t>
  </si>
  <si>
    <t>SmartLife</t>
  </si>
  <si>
    <t>SnapTrap</t>
  </si>
  <si>
    <t>SoilSens</t>
  </si>
  <si>
    <t xml:space="preserve">SoilSense
</t>
  </si>
  <si>
    <t>Sokhapheapdamnam (Crop Health)</t>
  </si>
  <si>
    <t>Soluta-AG</t>
  </si>
  <si>
    <t xml:space="preserve">SourceTrace Solutions 
</t>
  </si>
  <si>
    <t>Sow and Reap DMRV (Digital Monitoring Reporting and Verification)</t>
  </si>
  <si>
    <t>SpectrifyAI</t>
  </si>
  <si>
    <t>SpiceUp</t>
  </si>
  <si>
    <t>Spsmartplants</t>
  </si>
  <si>
    <t>SPTel Solution</t>
  </si>
  <si>
    <t xml:space="preserve">Star Agri
</t>
  </si>
  <si>
    <t>Stellapps</t>
  </si>
  <si>
    <t xml:space="preserve">Sudhokko
</t>
  </si>
  <si>
    <t>Super Krishak</t>
  </si>
  <si>
    <t xml:space="preserve">System for Saving Water (SWFF)
</t>
  </si>
  <si>
    <t>TAGMU</t>
  </si>
  <si>
    <t>Tani Exchange</t>
  </si>
  <si>
    <t xml:space="preserve">Tanihub
</t>
  </si>
  <si>
    <t xml:space="preserve">TaroWorks
</t>
  </si>
  <si>
    <t>TaroWorks</t>
  </si>
  <si>
    <t>TE-Food</t>
  </si>
  <si>
    <t>Tea Leaf Collection Ticket Machine</t>
  </si>
  <si>
    <t xml:space="preserve">Techno Farm
</t>
  </si>
  <si>
    <t>Telehealth</t>
  </si>
  <si>
    <t xml:space="preserve">Telenor Khushaal Zamindar Digital platform 
</t>
  </si>
  <si>
    <t>TeleSense</t>
  </si>
  <si>
    <t>Terra Agri</t>
  </si>
  <si>
    <t>TerraviewOS</t>
  </si>
  <si>
    <t xml:space="preserve">The Agrometeorology Tool (AMAMAS) 
</t>
  </si>
  <si>
    <t>The Black Goat Intelligent Breeding Cloud Application System</t>
  </si>
  <si>
    <t>The Farmers</t>
  </si>
  <si>
    <t>The Paddy Trading Platform (PTP)</t>
  </si>
  <si>
    <t>The Smart Agriculture Big Data Platform</t>
  </si>
  <si>
    <t>The Super Intensive Indoor Shrimp Farming System (KAMI SYS)</t>
  </si>
  <si>
    <t>Thuoc BVTV</t>
  </si>
  <si>
    <t xml:space="preserve">TOCA Platform
</t>
  </si>
  <si>
    <t>Tomato Cultivation</t>
  </si>
  <si>
    <t>Tomgoxy</t>
  </si>
  <si>
    <t xml:space="preserve">Tonle Sap 
</t>
  </si>
  <si>
    <t>Traceability System of the Quality and Safety Information of Tongxin Ecological Chicken</t>
  </si>
  <si>
    <t>Tractor Junction (App)</t>
  </si>
  <si>
    <t>TrapView</t>
  </si>
  <si>
    <t>Traseable Farms</t>
  </si>
  <si>
    <t>Trash It</t>
  </si>
  <si>
    <t>Tridge</t>
  </si>
  <si>
    <t>TRST01Chain</t>
  </si>
  <si>
    <t>TrulyDesi Organic Dairy and Farm-to-Consumer Platform</t>
  </si>
  <si>
    <t>uDOSE</t>
  </si>
  <si>
    <t xml:space="preserve">Uma – Your Local Farm Access
</t>
  </si>
  <si>
    <t>UMANG Platform</t>
  </si>
  <si>
    <t>UMITRON</t>
  </si>
  <si>
    <t>Unmiti</t>
  </si>
  <si>
    <t>Unnati</t>
  </si>
  <si>
    <t>UpTrade (Goats for Water)</t>
  </si>
  <si>
    <t>URBi</t>
  </si>
  <si>
    <t>UrusTani</t>
  </si>
  <si>
    <t>VarahaBazaar</t>
  </si>
  <si>
    <t>Varuna Analytics Platform</t>
  </si>
  <si>
    <t>Varuna Land Monitoring Service (VLMS)</t>
  </si>
  <si>
    <t>Varuna Smart Forest</t>
  </si>
  <si>
    <t>Vegrow Solution</t>
  </si>
  <si>
    <t xml:space="preserve">Venlo greenhouse Solution </t>
  </si>
  <si>
    <t>Verdant Livestock Management Platform</t>
  </si>
  <si>
    <t xml:space="preserve">Vestifarm
</t>
  </si>
  <si>
    <t>VIEW</t>
  </si>
  <si>
    <t xml:space="preserve">VitiAgri Data Hub
</t>
  </si>
  <si>
    <t>Vive Snack</t>
  </si>
  <si>
    <t>VNPT Check</t>
  </si>
  <si>
    <t>Voso</t>
  </si>
  <si>
    <t>VssID (Digital Social Insurance)</t>
  </si>
  <si>
    <t>Water Quality Monitoring System</t>
  </si>
  <si>
    <t>Water To Milk</t>
  </si>
  <si>
    <t>WaterMetrics</t>
  </si>
  <si>
    <t>Way cool</t>
  </si>
  <si>
    <t>Weather and Networked Data (WAND)</t>
  </si>
  <si>
    <t>Weather Index Insurance</t>
  </si>
  <si>
    <t>Weather Index Insurance (WII)</t>
  </si>
  <si>
    <t xml:space="preserve">Weather station system network 
</t>
  </si>
  <si>
    <t xml:space="preserve">Weather station system network 
</t>
  </si>
  <si>
    <t xml:space="preserve">Weather Stations Solutions 
</t>
  </si>
  <si>
    <t>Weather4Farmers</t>
  </si>
  <si>
    <t>WeatherSnap</t>
  </si>
  <si>
    <t>Wegro</t>
  </si>
  <si>
    <t>Wheat Blast Early Warning System (EWS)</t>
  </si>
  <si>
    <t>WHUPI Agrihub</t>
  </si>
  <si>
    <t>WIDYA</t>
  </si>
  <si>
    <t>WxOutside</t>
  </si>
  <si>
    <t xml:space="preserve">xarvio SCOUTING
</t>
  </si>
  <si>
    <t>Xifeng County Broiler Big Data Cloud Service Platform</t>
  </si>
  <si>
    <t xml:space="preserve">Yara CheckIT
</t>
  </si>
  <si>
    <t>Yara CheckIT</t>
  </si>
  <si>
    <t>Yara FarmCare: A Farming App</t>
  </si>
  <si>
    <t>Yonam College Agricultural Technology Center</t>
  </si>
  <si>
    <t>Younghun Nongsan</t>
  </si>
  <si>
    <t>Zero.agri (ZA)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</si>
</sst>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T3"/>
  <sheetViews>
    <sheetView tabSelected="1" workbookViewId="0" showGridLines="true" showRowColHeaders="1">
      <selection activeCell="A2" sqref="A2:AT2"/>
    </sheetView>
  </sheetViews>
  <sheetFormatPr defaultRowHeight="14.4" defaultColWidth="30" outlineLevelRow="0" outlineLevelCol="0"/>
  <cols>
    <col min="1" max="1" width="30" style="0"/>
    <col min="2" max="2" width="30" style="0"/>
    <col min="3" max="3" width="30" style="0"/>
    <col min="4" max="4" width="30" style="0"/>
    <col min="5" max="5" width="30" style="0"/>
    <col min="6" max="6" width="30" style="0"/>
    <col min="7" max="7" width="30" style="0"/>
    <col min="8" max="8" width="30" style="0"/>
    <col min="9" max="9" width="30" style="0"/>
    <col min="10" max="10" width="30" style="0"/>
    <col min="11" max="11" width="30" style="0"/>
    <col min="12" max="12" width="30" style="0"/>
    <col min="13" max="13" width="30" style="0"/>
    <col min="14" max="14" width="30" style="0"/>
    <col min="15" max="15" width="30" style="0"/>
    <col min="16" max="16" width="30" style="0"/>
    <col min="17" max="17" width="30" style="0"/>
    <col min="18" max="18" width="30" style="0"/>
    <col min="19" max="19" width="30" style="0"/>
    <col min="20" max="20" width="30" style="0"/>
    <col min="21" max="21" width="30" style="0"/>
    <col min="22" max="22" width="30" style="0"/>
    <col min="23" max="23" width="30" style="0"/>
    <col min="24" max="24" width="30" style="0"/>
    <col min="25" max="25" width="30" style="0"/>
    <col min="26" max="26" width="30" style="0"/>
    <col min="27" max="27" width="30" style="0"/>
    <col min="28" max="28" width="30" style="0"/>
    <col min="29" max="29" width="30" style="0"/>
    <col min="30" max="30" width="30" style="0"/>
    <col min="31" max="31" width="30" style="0"/>
    <col min="32" max="32" width="30" style="0"/>
    <col min="33" max="33" width="30" style="0"/>
    <col min="34" max="34" width="30" style="0"/>
    <col min="35" max="35" width="30" style="0"/>
    <col min="36" max="36" width="30" style="0"/>
    <col min="37" max="37" width="30" style="0"/>
    <col min="38" max="38" width="30" style="0"/>
    <col min="39" max="39" width="30" style="0"/>
    <col min="40" max="40" width="30" style="0"/>
    <col min="41" max="41" width="30" style="0"/>
    <col min="42" max="42" width="30" style="0"/>
    <col min="43" max="43" width="30" style="0"/>
    <col min="44" max="44" width="30" style="0"/>
    <col min="45" max="45" width="30" style="0"/>
    <col min="46" max="46" width="30" style="0"/>
  </cols>
  <sheetData>
    <row r="1" spans="1:4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2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</row>
    <row r="2" spans="1:46">
      <c r="A2" s="3" t="s">
        <v>46</v>
      </c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3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  <c r="N2" s="3" t="s">
        <v>59</v>
      </c>
      <c r="O2" s="3" t="s">
        <v>60</v>
      </c>
      <c r="P2" s="3" t="s">
        <v>61</v>
      </c>
      <c r="Q2" s="3" t="s">
        <v>62</v>
      </c>
      <c r="R2" s="3" t="s">
        <v>63</v>
      </c>
      <c r="S2" s="3" t="s">
        <v>64</v>
      </c>
      <c r="T2" s="3" t="s">
        <v>65</v>
      </c>
      <c r="U2" s="3" t="s">
        <v>66</v>
      </c>
      <c r="V2" s="3" t="s">
        <v>67</v>
      </c>
      <c r="W2" s="3" t="s">
        <v>68</v>
      </c>
      <c r="X2" s="3" t="s">
        <v>69</v>
      </c>
      <c r="Y2" s="3" t="s">
        <v>70</v>
      </c>
      <c r="Z2" s="3" t="s">
        <v>71</v>
      </c>
      <c r="AA2" s="3" t="s">
        <v>72</v>
      </c>
      <c r="AB2" s="3" t="s">
        <v>73</v>
      </c>
      <c r="AC2" s="3" t="s">
        <v>74</v>
      </c>
      <c r="AD2" s="3" t="s">
        <v>75</v>
      </c>
      <c r="AE2" s="3" t="s">
        <v>76</v>
      </c>
      <c r="AF2" s="3" t="s">
        <v>77</v>
      </c>
      <c r="AG2" s="3" t="s">
        <v>78</v>
      </c>
      <c r="AH2" s="3" t="s">
        <v>79</v>
      </c>
      <c r="AI2" s="3" t="s">
        <v>80</v>
      </c>
      <c r="AJ2" s="3" t="s">
        <v>81</v>
      </c>
      <c r="AK2" s="3" t="s">
        <v>82</v>
      </c>
      <c r="AL2" s="3" t="s">
        <v>83</v>
      </c>
      <c r="AM2" s="3" t="s">
        <v>84</v>
      </c>
      <c r="AN2" s="3" t="s">
        <v>85</v>
      </c>
      <c r="AO2" s="3" t="s">
        <v>86</v>
      </c>
      <c r="AP2" s="3" t="s">
        <v>87</v>
      </c>
      <c r="AQ2" s="3" t="s">
        <v>88</v>
      </c>
      <c r="AR2" s="3" t="s">
        <v>89</v>
      </c>
      <c r="AS2" s="3" t="s">
        <v>90</v>
      </c>
      <c r="AT2" s="3" t="s">
        <v>91</v>
      </c>
    </row>
    <row r="3" spans="1:46">
      <c r="A3" s="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7">
    <dataValidation type="list" errorStyle="stop" operator="between" allowBlank="0" showDropDown="0" showInputMessage="0" showErrorMessage="0" errorTitle="Input error" error="Please select a value from the dropdown list." promptTitle="Pick from list" sqref="AA3">
      <formula1>configurationSheet!$J$2:$J$15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C3">
      <formula1>configurationSheet!$K$2:$K$15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D3">
      <formula1>configurationSheet!$L$2:$L$23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F3">
      <formula1>configurationSheet!$M$2:$M$7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H3">
      <formula1>configurationSheet!$C$2:$C$7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K3">
      <formula1>configurationSheet!$N$2:$N$4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O3">
      <formula1>configurationSheet!$O$2:$O$747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P3">
      <formula1>configurationSheet!$P$2:$P$109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S3">
      <formula1>configurationSheet!$Q$2:$Q$69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T3">
      <formula1>configurationSheet!$R$2:$R$8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C3">
      <formula1>configurationSheet!$A$2:$A$47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H3">
      <formula1>configurationSheet!$D$2:$D$4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K3">
      <formula1>configurationSheet!$E$2:$E$5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M3">
      <formula1>configurationSheet!$F$2:$F$5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U3">
      <formula1>configurationSheet!$G$2:$G$33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V3">
      <formula1>configurationSheet!$H$2:$H$8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W3">
      <formula1>configurationSheet!$I$2:$I$8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S747"/>
  <sheetViews>
    <sheetView tabSelected="0" workbookViewId="0" showGridLines="true" showRowColHeaders="1">
      <selection activeCell="A1" sqref="A1:AS1"/>
    </sheetView>
  </sheetViews>
  <sheetFormatPr defaultRowHeight="14.4" outlineLevelRow="0" outlineLevelCol="0"/>
  <sheetData>
    <row r="1" spans="1:45">
      <c r="A1" s="1" t="s">
        <v>92</v>
      </c>
      <c r="B1" s="1"/>
      <c r="C1" s="1" t="s">
        <v>93</v>
      </c>
      <c r="D1" s="1" t="s">
        <v>94</v>
      </c>
      <c r="E1" s="1" t="s">
        <v>95</v>
      </c>
      <c r="F1" s="1" t="s">
        <v>96</v>
      </c>
      <c r="G1" s="1" t="s">
        <v>97</v>
      </c>
      <c r="H1" s="1" t="s">
        <v>98</v>
      </c>
      <c r="I1" s="1" t="s">
        <v>99</v>
      </c>
      <c r="J1" s="1" t="s">
        <v>100</v>
      </c>
      <c r="K1" s="1" t="s">
        <v>101</v>
      </c>
      <c r="L1" s="1" t="s">
        <v>102</v>
      </c>
      <c r="M1" s="1" t="s">
        <v>103</v>
      </c>
      <c r="N1" s="1" t="s">
        <v>104</v>
      </c>
      <c r="O1" s="1" t="s">
        <v>40</v>
      </c>
      <c r="P1" s="1" t="s">
        <v>105</v>
      </c>
      <c r="Q1" s="1" t="s">
        <v>106</v>
      </c>
      <c r="R1" s="1" t="s">
        <v>91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0" t="s">
        <v>107</v>
      </c>
      <c r="C2" s="0" t="s">
        <v>108</v>
      </c>
      <c r="D2" s="0" t="s">
        <v>109</v>
      </c>
      <c r="E2" s="0" t="s">
        <v>110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  <c r="Q2" s="0" t="s">
        <v>122</v>
      </c>
      <c r="R2" s="0" t="s">
        <v>123</v>
      </c>
    </row>
    <row r="3" spans="1:45">
      <c r="A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132</v>
      </c>
      <c r="M3" s="0" t="s">
        <v>134</v>
      </c>
      <c r="N3" s="0" t="s">
        <v>135</v>
      </c>
      <c r="O3" s="0" t="s">
        <v>136</v>
      </c>
      <c r="P3" s="0" t="s">
        <v>137</v>
      </c>
      <c r="Q3" s="0" t="s">
        <v>138</v>
      </c>
      <c r="R3" s="0" t="s">
        <v>139</v>
      </c>
    </row>
    <row r="4" spans="1:45">
      <c r="A4" s="0" t="s">
        <v>140</v>
      </c>
      <c r="C4" s="0" t="s">
        <v>141</v>
      </c>
      <c r="D4" s="0" t="s">
        <v>142</v>
      </c>
      <c r="E4" s="0" t="s">
        <v>143</v>
      </c>
      <c r="F4" s="0" t="s">
        <v>144</v>
      </c>
      <c r="G4" s="0" t="s">
        <v>145</v>
      </c>
      <c r="H4" s="0" t="s">
        <v>146</v>
      </c>
      <c r="I4" s="0" t="s">
        <v>147</v>
      </c>
      <c r="J4" s="0" t="s">
        <v>148</v>
      </c>
      <c r="K4" s="0" t="s">
        <v>149</v>
      </c>
      <c r="L4" s="0" t="s">
        <v>148</v>
      </c>
      <c r="M4" s="0" t="s">
        <v>150</v>
      </c>
      <c r="N4" s="0" t="s">
        <v>151</v>
      </c>
      <c r="O4" s="0" t="s">
        <v>152</v>
      </c>
      <c r="P4" s="0" t="s">
        <v>153</v>
      </c>
      <c r="Q4" s="0" t="s">
        <v>154</v>
      </c>
      <c r="R4" s="0" t="s">
        <v>155</v>
      </c>
    </row>
    <row r="5" spans="1:45">
      <c r="A5" s="0" t="s">
        <v>156</v>
      </c>
      <c r="C5" s="0" t="s">
        <v>157</v>
      </c>
      <c r="E5" s="0" t="s">
        <v>158</v>
      </c>
      <c r="F5" s="0" t="s">
        <v>159</v>
      </c>
      <c r="G5" s="0" t="s">
        <v>160</v>
      </c>
      <c r="H5" s="0" t="s">
        <v>161</v>
      </c>
      <c r="I5" s="0" t="s">
        <v>162</v>
      </c>
      <c r="J5" s="0" t="s">
        <v>163</v>
      </c>
      <c r="K5" s="0" t="s">
        <v>164</v>
      </c>
      <c r="L5" s="0" t="s">
        <v>165</v>
      </c>
      <c r="M5" s="0" t="s">
        <v>166</v>
      </c>
      <c r="O5" s="0" t="s">
        <v>167</v>
      </c>
      <c r="P5" s="0" t="s">
        <v>168</v>
      </c>
      <c r="Q5" s="0" t="s">
        <v>169</v>
      </c>
      <c r="R5" s="0" t="s">
        <v>170</v>
      </c>
    </row>
    <row r="6" spans="1:45">
      <c r="A6" s="0" t="s">
        <v>171</v>
      </c>
      <c r="C6" s="0" t="s">
        <v>172</v>
      </c>
      <c r="G6" s="0" t="s">
        <v>173</v>
      </c>
      <c r="H6" s="0" t="s">
        <v>174</v>
      </c>
      <c r="I6" s="0" t="s">
        <v>175</v>
      </c>
      <c r="J6" s="0" t="s">
        <v>176</v>
      </c>
      <c r="K6" s="0" t="s">
        <v>177</v>
      </c>
      <c r="L6" s="0" t="s">
        <v>178</v>
      </c>
      <c r="M6" s="0" t="s">
        <v>179</v>
      </c>
      <c r="O6" s="0" t="s">
        <v>180</v>
      </c>
      <c r="P6" s="0" t="s">
        <v>181</v>
      </c>
      <c r="Q6" s="0" t="s">
        <v>182</v>
      </c>
      <c r="R6" s="0" t="s">
        <v>183</v>
      </c>
    </row>
    <row r="7" spans="1:45">
      <c r="A7" s="0" t="s">
        <v>184</v>
      </c>
      <c r="C7" s="0" t="s">
        <v>185</v>
      </c>
      <c r="G7" s="0" t="s">
        <v>186</v>
      </c>
      <c r="H7" s="0" t="s">
        <v>187</v>
      </c>
      <c r="I7" s="0" t="s">
        <v>146</v>
      </c>
      <c r="J7" s="0" t="s">
        <v>188</v>
      </c>
      <c r="K7" s="0" t="s">
        <v>189</v>
      </c>
      <c r="L7" s="0" t="s">
        <v>190</v>
      </c>
      <c r="M7" s="0" t="s">
        <v>191</v>
      </c>
      <c r="O7" s="0" t="s">
        <v>192</v>
      </c>
      <c r="P7" s="0" t="s">
        <v>193</v>
      </c>
      <c r="Q7" s="0" t="s">
        <v>194</v>
      </c>
      <c r="R7" s="0" t="s">
        <v>195</v>
      </c>
    </row>
    <row r="8" spans="1:45">
      <c r="A8" s="0" t="s">
        <v>196</v>
      </c>
      <c r="G8" s="0" t="s">
        <v>197</v>
      </c>
      <c r="H8" s="0" t="s">
        <v>198</v>
      </c>
      <c r="I8" s="0" t="s">
        <v>199</v>
      </c>
      <c r="J8" s="0" t="s">
        <v>200</v>
      </c>
      <c r="K8" s="0" t="s">
        <v>201</v>
      </c>
      <c r="L8" s="0" t="s">
        <v>202</v>
      </c>
      <c r="O8" s="0" t="s">
        <v>203</v>
      </c>
      <c r="P8" s="0" t="s">
        <v>204</v>
      </c>
      <c r="Q8" s="0" t="s">
        <v>205</v>
      </c>
      <c r="R8" s="0" t="s">
        <v>206</v>
      </c>
    </row>
    <row r="9" spans="1:45">
      <c r="A9" s="0" t="s">
        <v>207</v>
      </c>
      <c r="G9" s="0" t="s">
        <v>208</v>
      </c>
      <c r="J9" s="0" t="s">
        <v>209</v>
      </c>
      <c r="K9" s="0" t="s">
        <v>210</v>
      </c>
      <c r="L9" s="0" t="s">
        <v>211</v>
      </c>
      <c r="O9" s="0" t="s">
        <v>212</v>
      </c>
      <c r="P9" s="0" t="s">
        <v>213</v>
      </c>
      <c r="Q9" s="0" t="s">
        <v>214</v>
      </c>
    </row>
    <row r="10" spans="1:45">
      <c r="A10" s="0" t="s">
        <v>215</v>
      </c>
      <c r="G10" s="0" t="s">
        <v>216</v>
      </c>
      <c r="J10" s="0" t="s">
        <v>217</v>
      </c>
      <c r="K10" s="0" t="s">
        <v>218</v>
      </c>
      <c r="L10" s="0" t="s">
        <v>219</v>
      </c>
      <c r="O10" s="0" t="s">
        <v>220</v>
      </c>
      <c r="P10" s="0" t="s">
        <v>221</v>
      </c>
      <c r="Q10" s="0" t="s">
        <v>222</v>
      </c>
    </row>
    <row r="11" spans="1:45">
      <c r="A11" s="0" t="s">
        <v>223</v>
      </c>
      <c r="G11" s="0" t="s">
        <v>224</v>
      </c>
      <c r="J11" s="0" t="s">
        <v>225</v>
      </c>
      <c r="K11" s="0" t="s">
        <v>138</v>
      </c>
      <c r="L11" s="0" t="s">
        <v>226</v>
      </c>
      <c r="O11" s="0" t="s">
        <v>227</v>
      </c>
      <c r="P11" s="0" t="s">
        <v>228</v>
      </c>
      <c r="Q11" s="0" t="s">
        <v>229</v>
      </c>
    </row>
    <row r="12" spans="1:45">
      <c r="A12" s="0" t="s">
        <v>230</v>
      </c>
      <c r="G12" s="0" t="s">
        <v>231</v>
      </c>
      <c r="J12" s="0" t="s">
        <v>232</v>
      </c>
      <c r="K12" s="0" t="s">
        <v>233</v>
      </c>
      <c r="L12" s="0" t="s">
        <v>234</v>
      </c>
      <c r="O12" s="0" t="s">
        <v>235</v>
      </c>
      <c r="P12" s="0" t="s">
        <v>236</v>
      </c>
      <c r="Q12" s="0" t="s">
        <v>237</v>
      </c>
    </row>
    <row r="13" spans="1:45">
      <c r="A13" s="0" t="s">
        <v>238</v>
      </c>
      <c r="G13" s="0" t="s">
        <v>239</v>
      </c>
      <c r="J13" s="0" t="s">
        <v>240</v>
      </c>
      <c r="K13" s="0" t="s">
        <v>241</v>
      </c>
      <c r="L13" s="0" t="s">
        <v>242</v>
      </c>
      <c r="O13" s="0" t="s">
        <v>243</v>
      </c>
      <c r="P13" s="0" t="s">
        <v>244</v>
      </c>
      <c r="Q13" s="0" t="s">
        <v>245</v>
      </c>
    </row>
    <row r="14" spans="1:45">
      <c r="A14" s="0" t="s">
        <v>246</v>
      </c>
      <c r="G14" s="0" t="s">
        <v>247</v>
      </c>
      <c r="J14" s="0" t="s">
        <v>248</v>
      </c>
      <c r="K14" s="0" t="s">
        <v>249</v>
      </c>
      <c r="L14" s="0" t="s">
        <v>250</v>
      </c>
      <c r="O14" s="0" t="s">
        <v>251</v>
      </c>
      <c r="P14" s="0" t="s">
        <v>252</v>
      </c>
      <c r="Q14" s="0" t="s">
        <v>253</v>
      </c>
    </row>
    <row r="15" spans="1:45">
      <c r="A15" s="0" t="s">
        <v>254</v>
      </c>
      <c r="G15" s="0" t="s">
        <v>255</v>
      </c>
      <c r="J15" s="0" t="s">
        <v>256</v>
      </c>
      <c r="K15" s="0" t="s">
        <v>257</v>
      </c>
      <c r="L15" s="0" t="s">
        <v>258</v>
      </c>
      <c r="O15" s="0" t="s">
        <v>259</v>
      </c>
      <c r="P15" s="0" t="s">
        <v>260</v>
      </c>
      <c r="Q15" s="0" t="s">
        <v>261</v>
      </c>
    </row>
    <row r="16" spans="1:45">
      <c r="A16" s="0" t="s">
        <v>262</v>
      </c>
      <c r="G16" s="0" t="s">
        <v>263</v>
      </c>
      <c r="L16" s="0" t="s">
        <v>264</v>
      </c>
      <c r="O16" s="0" t="s">
        <v>265</v>
      </c>
      <c r="P16" s="0" t="s">
        <v>266</v>
      </c>
      <c r="Q16" s="0" t="s">
        <v>267</v>
      </c>
    </row>
    <row r="17" spans="1:45">
      <c r="A17" s="0" t="s">
        <v>268</v>
      </c>
      <c r="G17" s="0" t="s">
        <v>269</v>
      </c>
      <c r="L17" s="0" t="s">
        <v>270</v>
      </c>
      <c r="O17" s="0" t="s">
        <v>271</v>
      </c>
      <c r="P17" s="0" t="s">
        <v>272</v>
      </c>
      <c r="Q17" s="0" t="s">
        <v>273</v>
      </c>
    </row>
    <row r="18" spans="1:45">
      <c r="A18" s="0" t="s">
        <v>274</v>
      </c>
      <c r="G18" s="0" t="s">
        <v>275</v>
      </c>
      <c r="L18" s="0" t="s">
        <v>276</v>
      </c>
      <c r="O18" s="0" t="s">
        <v>277</v>
      </c>
      <c r="P18" s="0" t="s">
        <v>278</v>
      </c>
      <c r="Q18" s="0" t="s">
        <v>279</v>
      </c>
    </row>
    <row r="19" spans="1:45">
      <c r="A19" s="0" t="s">
        <v>280</v>
      </c>
      <c r="G19" s="0" t="s">
        <v>281</v>
      </c>
      <c r="L19" s="0" t="s">
        <v>282</v>
      </c>
      <c r="O19" s="0" t="s">
        <v>283</v>
      </c>
      <c r="P19" s="0" t="s">
        <v>284</v>
      </c>
      <c r="Q19" s="0" t="s">
        <v>285</v>
      </c>
    </row>
    <row r="20" spans="1:45">
      <c r="A20" s="0" t="s">
        <v>286</v>
      </c>
      <c r="G20" s="0" t="s">
        <v>287</v>
      </c>
      <c r="L20" s="0" t="s">
        <v>288</v>
      </c>
      <c r="O20" s="0" t="s">
        <v>289</v>
      </c>
      <c r="P20" s="0" t="s">
        <v>290</v>
      </c>
      <c r="Q20" s="0" t="s">
        <v>291</v>
      </c>
    </row>
    <row r="21" spans="1:45">
      <c r="A21" s="0" t="s">
        <v>292</v>
      </c>
      <c r="G21" s="0" t="s">
        <v>293</v>
      </c>
      <c r="L21" s="0" t="s">
        <v>294</v>
      </c>
      <c r="O21" s="0" t="s">
        <v>295</v>
      </c>
      <c r="P21" s="0" t="s">
        <v>296</v>
      </c>
      <c r="Q21" s="0" t="s">
        <v>297</v>
      </c>
    </row>
    <row r="22" spans="1:45">
      <c r="A22" s="0" t="s">
        <v>298</v>
      </c>
      <c r="G22" s="0" t="s">
        <v>299</v>
      </c>
      <c r="L22" s="0" t="s">
        <v>161</v>
      </c>
      <c r="O22" s="0" t="s">
        <v>300</v>
      </c>
      <c r="P22" s="0" t="s">
        <v>301</v>
      </c>
      <c r="Q22" s="0" t="s">
        <v>302</v>
      </c>
    </row>
    <row r="23" spans="1:45">
      <c r="A23" s="0" t="s">
        <v>303</v>
      </c>
      <c r="G23" s="0" t="s">
        <v>304</v>
      </c>
      <c r="L23" s="0" t="s">
        <v>305</v>
      </c>
      <c r="O23" s="0" t="s">
        <v>306</v>
      </c>
      <c r="P23" s="0" t="s">
        <v>307</v>
      </c>
      <c r="Q23" s="0" t="s">
        <v>308</v>
      </c>
    </row>
    <row r="24" spans="1:45">
      <c r="A24" s="0" t="s">
        <v>309</v>
      </c>
      <c r="G24" s="0" t="s">
        <v>310</v>
      </c>
      <c r="O24" s="0" t="s">
        <v>311</v>
      </c>
      <c r="P24" s="0" t="s">
        <v>312</v>
      </c>
      <c r="Q24" s="0" t="s">
        <v>313</v>
      </c>
    </row>
    <row r="25" spans="1:45">
      <c r="A25" s="0" t="s">
        <v>314</v>
      </c>
      <c r="G25" s="0" t="s">
        <v>315</v>
      </c>
      <c r="O25" s="0" t="s">
        <v>311</v>
      </c>
      <c r="P25" s="0" t="s">
        <v>316</v>
      </c>
      <c r="Q25" s="0" t="s">
        <v>317</v>
      </c>
    </row>
    <row r="26" spans="1:45">
      <c r="A26" s="0" t="s">
        <v>318</v>
      </c>
      <c r="G26" s="0" t="s">
        <v>319</v>
      </c>
      <c r="O26" s="0" t="s">
        <v>320</v>
      </c>
      <c r="P26" s="0" t="s">
        <v>321</v>
      </c>
      <c r="Q26" s="0" t="s">
        <v>322</v>
      </c>
    </row>
    <row r="27" spans="1:45">
      <c r="A27" s="0" t="s">
        <v>323</v>
      </c>
      <c r="G27" s="0" t="s">
        <v>324</v>
      </c>
      <c r="O27" s="0" t="s">
        <v>325</v>
      </c>
      <c r="P27" s="0" t="s">
        <v>326</v>
      </c>
      <c r="Q27" s="0" t="s">
        <v>327</v>
      </c>
    </row>
    <row r="28" spans="1:45">
      <c r="A28" s="0" t="s">
        <v>328</v>
      </c>
      <c r="G28" s="0" t="s">
        <v>329</v>
      </c>
      <c r="O28" s="0" t="s">
        <v>330</v>
      </c>
      <c r="P28" s="0" t="s">
        <v>331</v>
      </c>
      <c r="Q28" s="0" t="s">
        <v>332</v>
      </c>
    </row>
    <row r="29" spans="1:45">
      <c r="A29" s="0" t="s">
        <v>333</v>
      </c>
      <c r="G29" s="0" t="s">
        <v>334</v>
      </c>
      <c r="O29" s="0" t="s">
        <v>335</v>
      </c>
      <c r="P29" s="0" t="s">
        <v>336</v>
      </c>
      <c r="Q29" s="0" t="s">
        <v>219</v>
      </c>
    </row>
    <row r="30" spans="1:45">
      <c r="A30" s="0" t="s">
        <v>337</v>
      </c>
      <c r="G30" s="0" t="s">
        <v>338</v>
      </c>
      <c r="O30" s="0" t="s">
        <v>339</v>
      </c>
      <c r="P30" s="0" t="s">
        <v>340</v>
      </c>
      <c r="Q30" s="0" t="s">
        <v>341</v>
      </c>
    </row>
    <row r="31" spans="1:45">
      <c r="A31" s="0" t="s">
        <v>342</v>
      </c>
      <c r="G31" s="0" t="s">
        <v>343</v>
      </c>
      <c r="O31" s="0" t="s">
        <v>344</v>
      </c>
      <c r="P31" s="0" t="s">
        <v>345</v>
      </c>
      <c r="Q31" s="0" t="s">
        <v>346</v>
      </c>
    </row>
    <row r="32" spans="1:45">
      <c r="A32" s="0" t="s">
        <v>347</v>
      </c>
      <c r="G32" s="0" t="s">
        <v>348</v>
      </c>
      <c r="O32" s="0" t="s">
        <v>349</v>
      </c>
      <c r="P32" s="0" t="s">
        <v>350</v>
      </c>
      <c r="Q32" s="0" t="s">
        <v>351</v>
      </c>
    </row>
    <row r="33" spans="1:45">
      <c r="A33" s="0" t="s">
        <v>352</v>
      </c>
      <c r="G33" s="0" t="s">
        <v>146</v>
      </c>
      <c r="O33" s="0" t="s">
        <v>353</v>
      </c>
      <c r="P33" s="0" t="s">
        <v>354</v>
      </c>
      <c r="Q33" s="0" t="s">
        <v>355</v>
      </c>
    </row>
    <row r="34" spans="1:45">
      <c r="A34" s="0" t="s">
        <v>356</v>
      </c>
      <c r="O34" s="0" t="s">
        <v>357</v>
      </c>
      <c r="P34" s="0" t="s">
        <v>358</v>
      </c>
      <c r="Q34" s="0" t="s">
        <v>359</v>
      </c>
    </row>
    <row r="35" spans="1:45">
      <c r="A35" s="0" t="s">
        <v>360</v>
      </c>
      <c r="O35" s="0" t="s">
        <v>361</v>
      </c>
      <c r="P35" s="0" t="s">
        <v>362</v>
      </c>
      <c r="Q35" s="0" t="s">
        <v>363</v>
      </c>
    </row>
    <row r="36" spans="1:45">
      <c r="A36" s="0" t="s">
        <v>364</v>
      </c>
      <c r="O36" s="0" t="s">
        <v>365</v>
      </c>
      <c r="P36" s="0" t="s">
        <v>366</v>
      </c>
      <c r="Q36" s="0" t="s">
        <v>367</v>
      </c>
    </row>
    <row r="37" spans="1:45">
      <c r="A37" s="0" t="s">
        <v>368</v>
      </c>
      <c r="O37" s="0" t="s">
        <v>369</v>
      </c>
      <c r="P37" s="0" t="s">
        <v>370</v>
      </c>
      <c r="Q37" s="0" t="s">
        <v>371</v>
      </c>
    </row>
    <row r="38" spans="1:45">
      <c r="A38" s="0" t="s">
        <v>372</v>
      </c>
      <c r="O38" s="0" t="s">
        <v>373</v>
      </c>
      <c r="P38" s="0" t="s">
        <v>374</v>
      </c>
      <c r="Q38" s="0" t="s">
        <v>375</v>
      </c>
    </row>
    <row r="39" spans="1:45">
      <c r="A39" s="0" t="s">
        <v>376</v>
      </c>
      <c r="O39" s="0" t="s">
        <v>377</v>
      </c>
      <c r="P39" s="0" t="s">
        <v>378</v>
      </c>
      <c r="Q39" s="0" t="s">
        <v>379</v>
      </c>
    </row>
    <row r="40" spans="1:45">
      <c r="A40" s="0" t="s">
        <v>380</v>
      </c>
      <c r="O40" s="0" t="s">
        <v>381</v>
      </c>
      <c r="P40" s="0" t="s">
        <v>382</v>
      </c>
      <c r="Q40" s="0" t="s">
        <v>383</v>
      </c>
    </row>
    <row r="41" spans="1:45">
      <c r="A41" s="0" t="s">
        <v>384</v>
      </c>
      <c r="O41" s="0" t="s">
        <v>385</v>
      </c>
      <c r="P41" s="0" t="s">
        <v>386</v>
      </c>
      <c r="Q41" s="0" t="s">
        <v>387</v>
      </c>
    </row>
    <row r="42" spans="1:45">
      <c r="A42" s="0" t="s">
        <v>388</v>
      </c>
      <c r="O42" s="0" t="s">
        <v>389</v>
      </c>
      <c r="P42" s="0" t="s">
        <v>390</v>
      </c>
      <c r="Q42" s="0" t="s">
        <v>391</v>
      </c>
    </row>
    <row r="43" spans="1:45">
      <c r="A43" s="0" t="s">
        <v>392</v>
      </c>
      <c r="O43" s="0" t="s">
        <v>393</v>
      </c>
      <c r="P43" s="0" t="s">
        <v>394</v>
      </c>
      <c r="Q43" s="0" t="s">
        <v>395</v>
      </c>
    </row>
    <row r="44" spans="1:45">
      <c r="A44" s="0" t="s">
        <v>396</v>
      </c>
      <c r="O44" s="0" t="s">
        <v>397</v>
      </c>
      <c r="P44" s="0" t="s">
        <v>398</v>
      </c>
      <c r="Q44" s="0" t="s">
        <v>399</v>
      </c>
    </row>
    <row r="45" spans="1:45">
      <c r="A45" s="0" t="s">
        <v>400</v>
      </c>
      <c r="O45" s="0" t="s">
        <v>401</v>
      </c>
      <c r="P45" s="0" t="s">
        <v>402</v>
      </c>
      <c r="Q45" s="0" t="s">
        <v>403</v>
      </c>
    </row>
    <row r="46" spans="1:45">
      <c r="A46" s="0" t="s">
        <v>404</v>
      </c>
      <c r="O46" s="0" t="s">
        <v>405</v>
      </c>
      <c r="P46" s="0" t="s">
        <v>406</v>
      </c>
      <c r="Q46" s="0" t="s">
        <v>407</v>
      </c>
    </row>
    <row r="47" spans="1:45">
      <c r="A47" s="0" t="s">
        <v>408</v>
      </c>
      <c r="O47" s="0" t="s">
        <v>409</v>
      </c>
      <c r="P47" s="0" t="s">
        <v>410</v>
      </c>
      <c r="Q47" s="0" t="s">
        <v>411</v>
      </c>
    </row>
    <row r="48" spans="1:45">
      <c r="O48" s="0" t="s">
        <v>412</v>
      </c>
      <c r="P48" s="0" t="s">
        <v>413</v>
      </c>
      <c r="Q48" s="0" t="s">
        <v>414</v>
      </c>
    </row>
    <row r="49" spans="1:45">
      <c r="O49" s="0" t="s">
        <v>415</v>
      </c>
      <c r="P49" s="0" t="s">
        <v>416</v>
      </c>
      <c r="Q49" s="0" t="s">
        <v>417</v>
      </c>
    </row>
    <row r="50" spans="1:45">
      <c r="O50" s="0" t="s">
        <v>418</v>
      </c>
      <c r="P50" s="0" t="s">
        <v>419</v>
      </c>
      <c r="Q50" s="0" t="s">
        <v>420</v>
      </c>
    </row>
    <row r="51" spans="1:45">
      <c r="O51" s="0" t="s">
        <v>421</v>
      </c>
      <c r="P51" s="0" t="s">
        <v>422</v>
      </c>
      <c r="Q51" s="0" t="s">
        <v>423</v>
      </c>
    </row>
    <row r="52" spans="1:45">
      <c r="O52" s="0" t="s">
        <v>424</v>
      </c>
      <c r="P52" s="0" t="s">
        <v>425</v>
      </c>
      <c r="Q52" s="0" t="s">
        <v>426</v>
      </c>
    </row>
    <row r="53" spans="1:45">
      <c r="O53" s="0" t="s">
        <v>427</v>
      </c>
      <c r="P53" s="0" t="s">
        <v>428</v>
      </c>
      <c r="Q53" s="0" t="s">
        <v>324</v>
      </c>
    </row>
    <row r="54" spans="1:45">
      <c r="O54" s="0" t="s">
        <v>429</v>
      </c>
      <c r="P54" s="0" t="s">
        <v>430</v>
      </c>
      <c r="Q54" s="0" t="s">
        <v>431</v>
      </c>
    </row>
    <row r="55" spans="1:45">
      <c r="O55" s="0" t="s">
        <v>432</v>
      </c>
      <c r="P55" s="0" t="s">
        <v>433</v>
      </c>
      <c r="Q55" s="0" t="s">
        <v>434</v>
      </c>
    </row>
    <row r="56" spans="1:45">
      <c r="O56" s="0" t="s">
        <v>435</v>
      </c>
      <c r="P56" s="0" t="s">
        <v>436</v>
      </c>
      <c r="Q56" s="0" t="s">
        <v>437</v>
      </c>
    </row>
    <row r="57" spans="1:45">
      <c r="O57" s="0" t="s">
        <v>438</v>
      </c>
      <c r="P57" s="0" t="s">
        <v>439</v>
      </c>
      <c r="Q57" s="0" t="s">
        <v>440</v>
      </c>
    </row>
    <row r="58" spans="1:45">
      <c r="O58" s="0" t="s">
        <v>441</v>
      </c>
      <c r="P58" s="0" t="s">
        <v>442</v>
      </c>
      <c r="Q58" s="0" t="s">
        <v>443</v>
      </c>
    </row>
    <row r="59" spans="1:45">
      <c r="O59" s="0" t="s">
        <v>444</v>
      </c>
      <c r="P59" s="0" t="s">
        <v>445</v>
      </c>
      <c r="Q59" s="0" t="s">
        <v>446</v>
      </c>
    </row>
    <row r="60" spans="1:45">
      <c r="O60" s="0" t="s">
        <v>447</v>
      </c>
      <c r="P60" s="0" t="s">
        <v>448</v>
      </c>
      <c r="Q60" s="0" t="s">
        <v>449</v>
      </c>
    </row>
    <row r="61" spans="1:45">
      <c r="O61" s="0" t="s">
        <v>450</v>
      </c>
      <c r="P61" s="0" t="s">
        <v>451</v>
      </c>
      <c r="Q61" s="0" t="s">
        <v>452</v>
      </c>
    </row>
    <row r="62" spans="1:45">
      <c r="O62" s="0" t="s">
        <v>453</v>
      </c>
      <c r="P62" s="0" t="s">
        <v>454</v>
      </c>
      <c r="Q62" s="0" t="s">
        <v>455</v>
      </c>
    </row>
    <row r="63" spans="1:45">
      <c r="O63" s="0" t="s">
        <v>456</v>
      </c>
      <c r="P63" s="0" t="s">
        <v>457</v>
      </c>
      <c r="Q63" s="0" t="s">
        <v>458</v>
      </c>
    </row>
    <row r="64" spans="1:45">
      <c r="O64" s="0" t="s">
        <v>459</v>
      </c>
      <c r="P64" s="0" t="s">
        <v>460</v>
      </c>
      <c r="Q64" s="0" t="s">
        <v>461</v>
      </c>
    </row>
    <row r="65" spans="1:45">
      <c r="O65" s="0" t="s">
        <v>462</v>
      </c>
      <c r="P65" s="0" t="s">
        <v>463</v>
      </c>
      <c r="Q65" s="0" t="s">
        <v>464</v>
      </c>
    </row>
    <row r="66" spans="1:45">
      <c r="O66" s="0" t="s">
        <v>465</v>
      </c>
      <c r="P66" s="0" t="s">
        <v>466</v>
      </c>
      <c r="Q66" s="0" t="s">
        <v>467</v>
      </c>
    </row>
    <row r="67" spans="1:45">
      <c r="O67" s="0" t="s">
        <v>468</v>
      </c>
      <c r="P67" s="0" t="s">
        <v>469</v>
      </c>
      <c r="Q67" s="0" t="s">
        <v>470</v>
      </c>
    </row>
    <row r="68" spans="1:45">
      <c r="O68" s="0" t="s">
        <v>471</v>
      </c>
      <c r="P68" s="0" t="s">
        <v>472</v>
      </c>
      <c r="Q68" s="0" t="s">
        <v>473</v>
      </c>
    </row>
    <row r="69" spans="1:45">
      <c r="O69" s="0" t="s">
        <v>474</v>
      </c>
      <c r="P69" s="0" t="s">
        <v>475</v>
      </c>
      <c r="Q69" s="0" t="s">
        <v>476</v>
      </c>
    </row>
    <row r="70" spans="1:45">
      <c r="O70" s="0" t="s">
        <v>477</v>
      </c>
      <c r="P70" s="0" t="s">
        <v>478</v>
      </c>
    </row>
    <row r="71" spans="1:45">
      <c r="O71" s="0" t="s">
        <v>479</v>
      </c>
      <c r="P71" s="0" t="s">
        <v>480</v>
      </c>
    </row>
    <row r="72" spans="1:45">
      <c r="O72" s="0" t="s">
        <v>481</v>
      </c>
      <c r="P72" s="0" t="s">
        <v>482</v>
      </c>
    </row>
    <row r="73" spans="1:45">
      <c r="O73" s="0" t="s">
        <v>483</v>
      </c>
      <c r="P73" s="0" t="s">
        <v>484</v>
      </c>
    </row>
    <row r="74" spans="1:45">
      <c r="O74" s="0" t="s">
        <v>485</v>
      </c>
      <c r="P74" s="0" t="s">
        <v>486</v>
      </c>
    </row>
    <row r="75" spans="1:45">
      <c r="O75" s="0" t="s">
        <v>487</v>
      </c>
      <c r="P75" s="0" t="s">
        <v>488</v>
      </c>
    </row>
    <row r="76" spans="1:45">
      <c r="O76" s="0" t="s">
        <v>489</v>
      </c>
      <c r="P76" s="0" t="s">
        <v>490</v>
      </c>
    </row>
    <row r="77" spans="1:45">
      <c r="O77" s="0" t="s">
        <v>491</v>
      </c>
      <c r="P77" s="0" t="s">
        <v>492</v>
      </c>
    </row>
    <row r="78" spans="1:45">
      <c r="O78" s="0" t="s">
        <v>493</v>
      </c>
      <c r="P78" s="0" t="s">
        <v>494</v>
      </c>
    </row>
    <row r="79" spans="1:45">
      <c r="O79" s="0" t="s">
        <v>495</v>
      </c>
      <c r="P79" s="0" t="s">
        <v>496</v>
      </c>
    </row>
    <row r="80" spans="1:45">
      <c r="O80" s="0" t="s">
        <v>497</v>
      </c>
      <c r="P80" s="0" t="s">
        <v>498</v>
      </c>
    </row>
    <row r="81" spans="1:45">
      <c r="O81" s="0" t="s">
        <v>499</v>
      </c>
      <c r="P81" s="0" t="s">
        <v>500</v>
      </c>
    </row>
    <row r="82" spans="1:45">
      <c r="O82" s="0" t="s">
        <v>501</v>
      </c>
      <c r="P82" s="0" t="s">
        <v>502</v>
      </c>
    </row>
    <row r="83" spans="1:45">
      <c r="O83" s="0" t="s">
        <v>503</v>
      </c>
      <c r="P83" s="0" t="s">
        <v>504</v>
      </c>
    </row>
    <row r="84" spans="1:45">
      <c r="O84" s="0" t="s">
        <v>505</v>
      </c>
      <c r="P84" s="0" t="s">
        <v>506</v>
      </c>
    </row>
    <row r="85" spans="1:45">
      <c r="O85" s="0" t="s">
        <v>507</v>
      </c>
      <c r="P85" s="0" t="s">
        <v>508</v>
      </c>
    </row>
    <row r="86" spans="1:45">
      <c r="O86" s="0" t="s">
        <v>509</v>
      </c>
      <c r="P86" s="0" t="s">
        <v>510</v>
      </c>
    </row>
    <row r="87" spans="1:45">
      <c r="O87" s="0" t="s">
        <v>511</v>
      </c>
      <c r="P87" s="0" t="s">
        <v>512</v>
      </c>
    </row>
    <row r="88" spans="1:45">
      <c r="O88" s="0" t="s">
        <v>513</v>
      </c>
      <c r="P88" s="0" t="s">
        <v>514</v>
      </c>
    </row>
    <row r="89" spans="1:45">
      <c r="O89" s="0" t="s">
        <v>515</v>
      </c>
      <c r="P89" s="0" t="s">
        <v>516</v>
      </c>
    </row>
    <row r="90" spans="1:45">
      <c r="O90" s="0" t="s">
        <v>517</v>
      </c>
      <c r="P90" s="0" t="s">
        <v>518</v>
      </c>
    </row>
    <row r="91" spans="1:45">
      <c r="O91" s="0" t="s">
        <v>519</v>
      </c>
      <c r="P91" s="0" t="s">
        <v>520</v>
      </c>
    </row>
    <row r="92" spans="1:45">
      <c r="O92" s="0" t="s">
        <v>521</v>
      </c>
      <c r="P92" s="0" t="s">
        <v>522</v>
      </c>
    </row>
    <row r="93" spans="1:45">
      <c r="O93" s="0" t="s">
        <v>523</v>
      </c>
      <c r="P93" s="0" t="s">
        <v>524</v>
      </c>
    </row>
    <row r="94" spans="1:45">
      <c r="O94" s="0" t="s">
        <v>525</v>
      </c>
      <c r="P94" s="0" t="s">
        <v>526</v>
      </c>
    </row>
    <row r="95" spans="1:45">
      <c r="O95" s="0" t="s">
        <v>527</v>
      </c>
      <c r="P95" s="0" t="s">
        <v>528</v>
      </c>
    </row>
    <row r="96" spans="1:45">
      <c r="O96" s="0" t="s">
        <v>529</v>
      </c>
      <c r="P96" s="0" t="s">
        <v>530</v>
      </c>
    </row>
    <row r="97" spans="1:45">
      <c r="O97" s="0" t="s">
        <v>531</v>
      </c>
      <c r="P97" s="0" t="s">
        <v>532</v>
      </c>
    </row>
    <row r="98" spans="1:45">
      <c r="O98" s="0" t="s">
        <v>533</v>
      </c>
      <c r="P98" s="0" t="s">
        <v>534</v>
      </c>
    </row>
    <row r="99" spans="1:45">
      <c r="O99" s="0" t="s">
        <v>535</v>
      </c>
      <c r="P99" s="0" t="s">
        <v>536</v>
      </c>
    </row>
    <row r="100" spans="1:45">
      <c r="O100" s="0" t="s">
        <v>537</v>
      </c>
      <c r="P100" s="0" t="s">
        <v>538</v>
      </c>
    </row>
    <row r="101" spans="1:45">
      <c r="O101" s="0" t="s">
        <v>539</v>
      </c>
      <c r="P101" s="0" t="s">
        <v>540</v>
      </c>
    </row>
    <row r="102" spans="1:45">
      <c r="O102" s="0" t="s">
        <v>541</v>
      </c>
      <c r="P102" s="0" t="s">
        <v>542</v>
      </c>
    </row>
    <row r="103" spans="1:45">
      <c r="O103" s="0" t="s">
        <v>543</v>
      </c>
      <c r="P103" s="0" t="s">
        <v>544</v>
      </c>
    </row>
    <row r="104" spans="1:45">
      <c r="O104" s="0" t="s">
        <v>545</v>
      </c>
      <c r="P104" s="0" t="s">
        <v>546</v>
      </c>
    </row>
    <row r="105" spans="1:45">
      <c r="O105" s="0" t="s">
        <v>547</v>
      </c>
      <c r="P105" s="0" t="s">
        <v>548</v>
      </c>
    </row>
    <row r="106" spans="1:45">
      <c r="O106" s="0" t="s">
        <v>549</v>
      </c>
      <c r="P106" s="0" t="s">
        <v>550</v>
      </c>
    </row>
    <row r="107" spans="1:45">
      <c r="O107" s="0" t="s">
        <v>551</v>
      </c>
      <c r="P107" s="0" t="s">
        <v>552</v>
      </c>
    </row>
    <row r="108" spans="1:45">
      <c r="O108" s="0" t="s">
        <v>553</v>
      </c>
      <c r="P108" s="0" t="s">
        <v>554</v>
      </c>
    </row>
    <row r="109" spans="1:45">
      <c r="O109" s="0" t="s">
        <v>555</v>
      </c>
      <c r="P109" s="0" t="s">
        <v>556</v>
      </c>
    </row>
    <row r="110" spans="1:45">
      <c r="O110" s="0" t="s">
        <v>557</v>
      </c>
    </row>
    <row r="111" spans="1:45">
      <c r="O111" s="0" t="s">
        <v>558</v>
      </c>
    </row>
    <row r="112" spans="1:45">
      <c r="O112" s="0" t="s">
        <v>559</v>
      </c>
    </row>
    <row r="113" spans="1:45">
      <c r="O113" s="0" t="s">
        <v>560</v>
      </c>
    </row>
    <row r="114" spans="1:45">
      <c r="O114" s="0" t="s">
        <v>561</v>
      </c>
    </row>
    <row r="115" spans="1:45">
      <c r="O115" s="0" t="s">
        <v>562</v>
      </c>
    </row>
    <row r="116" spans="1:45">
      <c r="O116" s="0" t="s">
        <v>563</v>
      </c>
    </row>
    <row r="117" spans="1:45">
      <c r="O117" s="0" t="s">
        <v>564</v>
      </c>
    </row>
    <row r="118" spans="1:45">
      <c r="O118" s="0" t="s">
        <v>565</v>
      </c>
    </row>
    <row r="119" spans="1:45">
      <c r="O119" s="0" t="s">
        <v>566</v>
      </c>
    </row>
    <row r="120" spans="1:45">
      <c r="O120" s="0" t="s">
        <v>567</v>
      </c>
    </row>
    <row r="121" spans="1:45">
      <c r="O121" s="0" t="s">
        <v>568</v>
      </c>
    </row>
    <row r="122" spans="1:45">
      <c r="O122" s="0" t="s">
        <v>569</v>
      </c>
    </row>
    <row r="123" spans="1:45">
      <c r="O123" s="0" t="s">
        <v>570</v>
      </c>
    </row>
    <row r="124" spans="1:45">
      <c r="O124" s="0" t="s">
        <v>571</v>
      </c>
    </row>
    <row r="125" spans="1:45">
      <c r="O125" s="0" t="s">
        <v>572</v>
      </c>
    </row>
    <row r="126" spans="1:45">
      <c r="O126" s="0" t="s">
        <v>573</v>
      </c>
    </row>
    <row r="127" spans="1:45">
      <c r="O127" s="0" t="s">
        <v>574</v>
      </c>
    </row>
    <row r="128" spans="1:45">
      <c r="O128" s="0" t="s">
        <v>575</v>
      </c>
    </row>
    <row r="129" spans="1:45">
      <c r="O129" s="0" t="s">
        <v>576</v>
      </c>
    </row>
    <row r="130" spans="1:45">
      <c r="O130" s="0" t="s">
        <v>577</v>
      </c>
    </row>
    <row r="131" spans="1:45">
      <c r="O131" s="0" t="s">
        <v>578</v>
      </c>
    </row>
    <row r="132" spans="1:45">
      <c r="O132" s="0" t="s">
        <v>579</v>
      </c>
    </row>
    <row r="133" spans="1:45">
      <c r="O133" s="0" t="s">
        <v>580</v>
      </c>
    </row>
    <row r="134" spans="1:45">
      <c r="O134" s="0" t="s">
        <v>581</v>
      </c>
    </row>
    <row r="135" spans="1:45">
      <c r="O135" s="0" t="s">
        <v>582</v>
      </c>
    </row>
    <row r="136" spans="1:45">
      <c r="O136" s="0" t="s">
        <v>583</v>
      </c>
    </row>
    <row r="137" spans="1:45">
      <c r="O137" s="0" t="s">
        <v>584</v>
      </c>
    </row>
    <row r="138" spans="1:45">
      <c r="O138" s="0" t="s">
        <v>585</v>
      </c>
    </row>
    <row r="139" spans="1:45">
      <c r="O139" s="0" t="s">
        <v>586</v>
      </c>
    </row>
    <row r="140" spans="1:45">
      <c r="O140" s="0" t="s">
        <v>587</v>
      </c>
    </row>
    <row r="141" spans="1:45">
      <c r="O141" s="0" t="s">
        <v>588</v>
      </c>
    </row>
    <row r="142" spans="1:45">
      <c r="O142" s="0" t="s">
        <v>589</v>
      </c>
    </row>
    <row r="143" spans="1:45">
      <c r="O143" s="0" t="s">
        <v>590</v>
      </c>
    </row>
    <row r="144" spans="1:45">
      <c r="O144" s="0" t="s">
        <v>591</v>
      </c>
    </row>
    <row r="145" spans="1:45">
      <c r="O145" s="0" t="s">
        <v>592</v>
      </c>
    </row>
    <row r="146" spans="1:45">
      <c r="O146" s="0" t="s">
        <v>593</v>
      </c>
    </row>
    <row r="147" spans="1:45">
      <c r="O147" s="0" t="s">
        <v>594</v>
      </c>
    </row>
    <row r="148" spans="1:45">
      <c r="O148" s="0" t="s">
        <v>595</v>
      </c>
    </row>
    <row r="149" spans="1:45">
      <c r="O149" s="0" t="s">
        <v>596</v>
      </c>
    </row>
    <row r="150" spans="1:45">
      <c r="O150" s="0" t="s">
        <v>597</v>
      </c>
    </row>
    <row r="151" spans="1:45">
      <c r="O151" s="0" t="s">
        <v>598</v>
      </c>
    </row>
    <row r="152" spans="1:45">
      <c r="O152" s="0" t="s">
        <v>599</v>
      </c>
    </row>
    <row r="153" spans="1:45">
      <c r="O153" s="0" t="s">
        <v>600</v>
      </c>
    </row>
    <row r="154" spans="1:45">
      <c r="O154" s="0" t="s">
        <v>601</v>
      </c>
    </row>
    <row r="155" spans="1:45">
      <c r="O155" s="0" t="s">
        <v>602</v>
      </c>
    </row>
    <row r="156" spans="1:45">
      <c r="O156" s="0" t="s">
        <v>603</v>
      </c>
    </row>
    <row r="157" spans="1:45">
      <c r="O157" s="0" t="s">
        <v>604</v>
      </c>
    </row>
    <row r="158" spans="1:45">
      <c r="O158" s="0" t="s">
        <v>605</v>
      </c>
    </row>
    <row r="159" spans="1:45">
      <c r="O159" s="0" t="s">
        <v>606</v>
      </c>
    </row>
    <row r="160" spans="1:45">
      <c r="O160" s="0" t="s">
        <v>607</v>
      </c>
    </row>
    <row r="161" spans="1:45">
      <c r="O161" s="0" t="s">
        <v>608</v>
      </c>
    </row>
    <row r="162" spans="1:45">
      <c r="O162" s="0" t="s">
        <v>609</v>
      </c>
    </row>
    <row r="163" spans="1:45">
      <c r="O163" s="0" t="s">
        <v>610</v>
      </c>
    </row>
    <row r="164" spans="1:45">
      <c r="O164" s="0" t="s">
        <v>611</v>
      </c>
    </row>
    <row r="165" spans="1:45">
      <c r="O165" s="0" t="s">
        <v>612</v>
      </c>
    </row>
    <row r="166" spans="1:45">
      <c r="O166" s="0" t="s">
        <v>613</v>
      </c>
    </row>
    <row r="167" spans="1:45">
      <c r="O167" s="0" t="s">
        <v>614</v>
      </c>
    </row>
    <row r="168" spans="1:45">
      <c r="O168" s="0" t="s">
        <v>615</v>
      </c>
    </row>
    <row r="169" spans="1:45">
      <c r="O169" s="0" t="s">
        <v>616</v>
      </c>
    </row>
    <row r="170" spans="1:45">
      <c r="O170" s="0" t="s">
        <v>617</v>
      </c>
    </row>
    <row r="171" spans="1:45">
      <c r="O171" s="0" t="s">
        <v>618</v>
      </c>
    </row>
    <row r="172" spans="1:45">
      <c r="O172" s="0" t="s">
        <v>619</v>
      </c>
    </row>
    <row r="173" spans="1:45">
      <c r="O173" s="0" t="s">
        <v>620</v>
      </c>
    </row>
    <row r="174" spans="1:45">
      <c r="O174" s="0" t="s">
        <v>621</v>
      </c>
    </row>
    <row r="175" spans="1:45">
      <c r="O175" s="0" t="s">
        <v>622</v>
      </c>
    </row>
    <row r="176" spans="1:45">
      <c r="O176" s="0" t="s">
        <v>622</v>
      </c>
    </row>
    <row r="177" spans="1:45">
      <c r="O177" s="0" t="s">
        <v>623</v>
      </c>
    </row>
    <row r="178" spans="1:45">
      <c r="O178" s="0" t="s">
        <v>624</v>
      </c>
    </row>
    <row r="179" spans="1:45">
      <c r="O179" s="0" t="s">
        <v>625</v>
      </c>
    </row>
    <row r="180" spans="1:45">
      <c r="O180" s="0" t="s">
        <v>626</v>
      </c>
    </row>
    <row r="181" spans="1:45">
      <c r="O181" s="0" t="s">
        <v>627</v>
      </c>
    </row>
    <row r="182" spans="1:45">
      <c r="O182" s="0" t="s">
        <v>628</v>
      </c>
    </row>
    <row r="183" spans="1:45">
      <c r="O183" s="0" t="s">
        <v>629</v>
      </c>
    </row>
    <row r="184" spans="1:45">
      <c r="O184" s="0" t="s">
        <v>630</v>
      </c>
    </row>
    <row r="185" spans="1:45">
      <c r="O185" s="0" t="s">
        <v>631</v>
      </c>
    </row>
    <row r="186" spans="1:45">
      <c r="O186" s="0" t="s">
        <v>632</v>
      </c>
    </row>
    <row r="187" spans="1:45">
      <c r="O187" s="0" t="s">
        <v>633</v>
      </c>
    </row>
    <row r="188" spans="1:45">
      <c r="O188" s="0" t="s">
        <v>634</v>
      </c>
    </row>
    <row r="189" spans="1:45">
      <c r="O189" s="0" t="s">
        <v>635</v>
      </c>
    </row>
    <row r="190" spans="1:45">
      <c r="O190" s="0" t="s">
        <v>636</v>
      </c>
    </row>
    <row r="191" spans="1:45">
      <c r="O191" s="0" t="s">
        <v>637</v>
      </c>
    </row>
    <row r="192" spans="1:45">
      <c r="O192" s="0" t="s">
        <v>638</v>
      </c>
    </row>
    <row r="193" spans="1:45">
      <c r="O193" s="0" t="s">
        <v>639</v>
      </c>
    </row>
    <row r="194" spans="1:45">
      <c r="O194" s="0" t="s">
        <v>640</v>
      </c>
    </row>
    <row r="195" spans="1:45">
      <c r="O195" s="0" t="s">
        <v>641</v>
      </c>
    </row>
    <row r="196" spans="1:45">
      <c r="O196" s="0" t="s">
        <v>642</v>
      </c>
    </row>
    <row r="197" spans="1:45">
      <c r="O197" s="0" t="s">
        <v>643</v>
      </c>
    </row>
    <row r="198" spans="1:45">
      <c r="O198" s="0" t="s">
        <v>644</v>
      </c>
    </row>
    <row r="199" spans="1:45">
      <c r="O199" s="0" t="s">
        <v>645</v>
      </c>
    </row>
    <row r="200" spans="1:45">
      <c r="O200" s="0" t="s">
        <v>646</v>
      </c>
    </row>
    <row r="201" spans="1:45">
      <c r="O201" s="0" t="s">
        <v>647</v>
      </c>
    </row>
    <row r="202" spans="1:45">
      <c r="O202" s="0" t="s">
        <v>648</v>
      </c>
    </row>
    <row r="203" spans="1:45">
      <c r="O203" s="0" t="s">
        <v>649</v>
      </c>
    </row>
    <row r="204" spans="1:45">
      <c r="O204" s="0" t="s">
        <v>650</v>
      </c>
    </row>
    <row r="205" spans="1:45">
      <c r="O205" s="0" t="s">
        <v>651</v>
      </c>
    </row>
    <row r="206" spans="1:45">
      <c r="O206" s="0" t="s">
        <v>652</v>
      </c>
    </row>
    <row r="207" spans="1:45">
      <c r="O207" s="0" t="s">
        <v>653</v>
      </c>
    </row>
    <row r="208" spans="1:45">
      <c r="O208" s="0" t="s">
        <v>654</v>
      </c>
    </row>
    <row r="209" spans="1:45">
      <c r="O209" s="0" t="s">
        <v>655</v>
      </c>
    </row>
    <row r="210" spans="1:45">
      <c r="O210" s="0" t="s">
        <v>656</v>
      </c>
    </row>
    <row r="211" spans="1:45">
      <c r="O211" s="0" t="s">
        <v>657</v>
      </c>
    </row>
    <row r="212" spans="1:45">
      <c r="O212" s="0" t="s">
        <v>658</v>
      </c>
    </row>
    <row r="213" spans="1:45">
      <c r="O213" s="0" t="s">
        <v>659</v>
      </c>
    </row>
    <row r="214" spans="1:45">
      <c r="O214" s="0" t="s">
        <v>660</v>
      </c>
    </row>
    <row r="215" spans="1:45">
      <c r="O215" s="0" t="s">
        <v>661</v>
      </c>
    </row>
    <row r="216" spans="1:45">
      <c r="O216" s="0" t="s">
        <v>662</v>
      </c>
    </row>
    <row r="217" spans="1:45">
      <c r="O217" s="0" t="s">
        <v>663</v>
      </c>
    </row>
    <row r="218" spans="1:45">
      <c r="O218" s="0" t="s">
        <v>664</v>
      </c>
    </row>
    <row r="219" spans="1:45">
      <c r="O219" s="0" t="s">
        <v>665</v>
      </c>
    </row>
    <row r="220" spans="1:45">
      <c r="O220" s="0" t="s">
        <v>666</v>
      </c>
    </row>
    <row r="221" spans="1:45">
      <c r="O221" s="0" t="s">
        <v>667</v>
      </c>
    </row>
    <row r="222" spans="1:45">
      <c r="O222" s="0" t="s">
        <v>668</v>
      </c>
    </row>
    <row r="223" spans="1:45">
      <c r="O223" s="0" t="s">
        <v>669</v>
      </c>
    </row>
    <row r="224" spans="1:45">
      <c r="O224" s="0" t="s">
        <v>670</v>
      </c>
    </row>
    <row r="225" spans="1:45">
      <c r="O225" s="0" t="s">
        <v>671</v>
      </c>
    </row>
    <row r="226" spans="1:45">
      <c r="O226" s="0" t="s">
        <v>672</v>
      </c>
    </row>
    <row r="227" spans="1:45">
      <c r="O227" s="0" t="s">
        <v>673</v>
      </c>
    </row>
    <row r="228" spans="1:45">
      <c r="O228" s="0" t="s">
        <v>674</v>
      </c>
    </row>
    <row r="229" spans="1:45">
      <c r="O229" s="0" t="s">
        <v>675</v>
      </c>
    </row>
    <row r="230" spans="1:45">
      <c r="O230" s="0" t="s">
        <v>676</v>
      </c>
    </row>
    <row r="231" spans="1:45">
      <c r="O231" s="0" t="s">
        <v>676</v>
      </c>
    </row>
    <row r="232" spans="1:45">
      <c r="O232" s="0" t="s">
        <v>676</v>
      </c>
    </row>
    <row r="233" spans="1:45">
      <c r="O233" s="0" t="s">
        <v>677</v>
      </c>
    </row>
    <row r="234" spans="1:45">
      <c r="O234" s="0" t="s">
        <v>678</v>
      </c>
    </row>
    <row r="235" spans="1:45">
      <c r="O235" s="0" t="s">
        <v>679</v>
      </c>
    </row>
    <row r="236" spans="1:45">
      <c r="O236" s="0" t="s">
        <v>680</v>
      </c>
    </row>
    <row r="237" spans="1:45">
      <c r="O237" s="0" t="s">
        <v>681</v>
      </c>
    </row>
    <row r="238" spans="1:45">
      <c r="O238" s="0" t="s">
        <v>682</v>
      </c>
    </row>
    <row r="239" spans="1:45">
      <c r="O239" s="0" t="s">
        <v>683</v>
      </c>
    </row>
    <row r="240" spans="1:45">
      <c r="O240" s="0" t="s">
        <v>684</v>
      </c>
    </row>
    <row r="241" spans="1:45">
      <c r="O241" s="0" t="s">
        <v>685</v>
      </c>
    </row>
    <row r="242" spans="1:45">
      <c r="O242" s="0" t="s">
        <v>686</v>
      </c>
    </row>
    <row r="243" spans="1:45">
      <c r="O243" s="0" t="s">
        <v>687</v>
      </c>
    </row>
    <row r="244" spans="1:45">
      <c r="O244" s="0" t="s">
        <v>688</v>
      </c>
    </row>
    <row r="245" spans="1:45">
      <c r="O245" s="0" t="s">
        <v>689</v>
      </c>
    </row>
    <row r="246" spans="1:45">
      <c r="O246" s="0" t="s">
        <v>690</v>
      </c>
    </row>
    <row r="247" spans="1:45">
      <c r="O247" s="0" t="s">
        <v>691</v>
      </c>
    </row>
    <row r="248" spans="1:45">
      <c r="O248" s="0" t="s">
        <v>692</v>
      </c>
    </row>
    <row r="249" spans="1:45">
      <c r="O249" s="0" t="s">
        <v>693</v>
      </c>
    </row>
    <row r="250" spans="1:45">
      <c r="O250" s="0" t="s">
        <v>694</v>
      </c>
    </row>
    <row r="251" spans="1:45">
      <c r="O251" s="0" t="s">
        <v>695</v>
      </c>
    </row>
    <row r="252" spans="1:45">
      <c r="O252" s="0" t="s">
        <v>696</v>
      </c>
    </row>
    <row r="253" spans="1:45">
      <c r="O253" s="0" t="s">
        <v>697</v>
      </c>
    </row>
    <row r="254" spans="1:45">
      <c r="O254" s="0" t="s">
        <v>698</v>
      </c>
    </row>
    <row r="255" spans="1:45">
      <c r="O255" s="0" t="s">
        <v>699</v>
      </c>
    </row>
    <row r="256" spans="1:45">
      <c r="O256" s="0" t="s">
        <v>700</v>
      </c>
    </row>
    <row r="257" spans="1:45">
      <c r="O257" s="0" t="s">
        <v>701</v>
      </c>
    </row>
    <row r="258" spans="1:45">
      <c r="O258" s="0" t="s">
        <v>702</v>
      </c>
    </row>
    <row r="259" spans="1:45">
      <c r="O259" s="0" t="s">
        <v>703</v>
      </c>
    </row>
    <row r="260" spans="1:45">
      <c r="O260" s="0" t="s">
        <v>704</v>
      </c>
    </row>
    <row r="261" spans="1:45">
      <c r="O261" s="0" t="s">
        <v>705</v>
      </c>
    </row>
    <row r="262" spans="1:45">
      <c r="O262" s="0" t="s">
        <v>706</v>
      </c>
    </row>
    <row r="263" spans="1:45">
      <c r="O263" s="0" t="s">
        <v>707</v>
      </c>
    </row>
    <row r="264" spans="1:45">
      <c r="O264" s="0" t="s">
        <v>708</v>
      </c>
    </row>
    <row r="265" spans="1:45">
      <c r="O265" s="0" t="s">
        <v>709</v>
      </c>
    </row>
    <row r="266" spans="1:45">
      <c r="O266" s="0" t="s">
        <v>710</v>
      </c>
    </row>
    <row r="267" spans="1:45">
      <c r="O267" s="0" t="s">
        <v>711</v>
      </c>
    </row>
    <row r="268" spans="1:45">
      <c r="O268" s="0" t="s">
        <v>712</v>
      </c>
    </row>
    <row r="269" spans="1:45">
      <c r="O269" s="0" t="s">
        <v>713</v>
      </c>
    </row>
    <row r="270" spans="1:45">
      <c r="O270" s="0" t="s">
        <v>714</v>
      </c>
    </row>
    <row r="271" spans="1:45">
      <c r="O271" s="0" t="s">
        <v>715</v>
      </c>
    </row>
    <row r="272" spans="1:45">
      <c r="O272" s="0" t="s">
        <v>716</v>
      </c>
    </row>
    <row r="273" spans="1:45">
      <c r="O273" s="0" t="s">
        <v>717</v>
      </c>
    </row>
    <row r="274" spans="1:45">
      <c r="O274" s="0" t="s">
        <v>718</v>
      </c>
    </row>
    <row r="275" spans="1:45">
      <c r="O275" s="0" t="s">
        <v>719</v>
      </c>
    </row>
    <row r="276" spans="1:45">
      <c r="O276" s="0" t="s">
        <v>720</v>
      </c>
    </row>
    <row r="277" spans="1:45">
      <c r="O277" s="0" t="s">
        <v>721</v>
      </c>
    </row>
    <row r="278" spans="1:45">
      <c r="O278" s="0" t="s">
        <v>722</v>
      </c>
    </row>
    <row r="279" spans="1:45">
      <c r="O279" s="0" t="s">
        <v>723</v>
      </c>
    </row>
    <row r="280" spans="1:45">
      <c r="O280" s="0" t="s">
        <v>724</v>
      </c>
    </row>
    <row r="281" spans="1:45">
      <c r="O281" s="0" t="s">
        <v>725</v>
      </c>
    </row>
    <row r="282" spans="1:45">
      <c r="O282" s="0" t="s">
        <v>725</v>
      </c>
    </row>
    <row r="283" spans="1:45">
      <c r="O283" s="0" t="s">
        <v>726</v>
      </c>
    </row>
    <row r="284" spans="1:45">
      <c r="O284" s="0" t="s">
        <v>727</v>
      </c>
    </row>
    <row r="285" spans="1:45">
      <c r="O285" s="0" t="s">
        <v>728</v>
      </c>
    </row>
    <row r="286" spans="1:45">
      <c r="O286" s="0" t="s">
        <v>729</v>
      </c>
    </row>
    <row r="287" spans="1:45">
      <c r="O287" s="0" t="s">
        <v>730</v>
      </c>
    </row>
    <row r="288" spans="1:45">
      <c r="O288" s="0" t="s">
        <v>731</v>
      </c>
    </row>
    <row r="289" spans="1:45">
      <c r="O289" s="0" t="s">
        <v>732</v>
      </c>
    </row>
    <row r="290" spans="1:45">
      <c r="O290" s="0" t="s">
        <v>733</v>
      </c>
    </row>
    <row r="291" spans="1:45">
      <c r="O291" s="0" t="s">
        <v>734</v>
      </c>
    </row>
    <row r="292" spans="1:45">
      <c r="O292" s="0" t="s">
        <v>735</v>
      </c>
    </row>
    <row r="293" spans="1:45">
      <c r="O293" s="0" t="s">
        <v>736</v>
      </c>
    </row>
    <row r="294" spans="1:45">
      <c r="O294" s="0" t="s">
        <v>737</v>
      </c>
    </row>
    <row r="295" spans="1:45">
      <c r="O295" s="0" t="s">
        <v>738</v>
      </c>
    </row>
    <row r="296" spans="1:45">
      <c r="O296" s="0" t="s">
        <v>739</v>
      </c>
    </row>
    <row r="297" spans="1:45">
      <c r="O297" s="0" t="s">
        <v>740</v>
      </c>
    </row>
    <row r="298" spans="1:45">
      <c r="O298" s="0" t="s">
        <v>741</v>
      </c>
    </row>
    <row r="299" spans="1:45">
      <c r="O299" s="0" t="s">
        <v>742</v>
      </c>
    </row>
    <row r="300" spans="1:45">
      <c r="O300" s="0" t="s">
        <v>743</v>
      </c>
    </row>
    <row r="301" spans="1:45">
      <c r="O301" s="0" t="s">
        <v>744</v>
      </c>
    </row>
    <row r="302" spans="1:45">
      <c r="O302" s="0" t="s">
        <v>745</v>
      </c>
    </row>
    <row r="303" spans="1:45">
      <c r="O303" s="0" t="s">
        <v>746</v>
      </c>
    </row>
    <row r="304" spans="1:45">
      <c r="O304" s="0" t="s">
        <v>747</v>
      </c>
    </row>
    <row r="305" spans="1:45">
      <c r="O305" s="0" t="s">
        <v>748</v>
      </c>
    </row>
    <row r="306" spans="1:45">
      <c r="O306" s="0" t="s">
        <v>749</v>
      </c>
    </row>
    <row r="307" spans="1:45">
      <c r="O307" s="0" t="s">
        <v>750</v>
      </c>
    </row>
    <row r="308" spans="1:45">
      <c r="O308" s="0" t="s">
        <v>751</v>
      </c>
    </row>
    <row r="309" spans="1:45">
      <c r="O309" s="0" t="s">
        <v>752</v>
      </c>
    </row>
    <row r="310" spans="1:45">
      <c r="O310" s="0" t="s">
        <v>753</v>
      </c>
    </row>
    <row r="311" spans="1:45">
      <c r="O311" s="0" t="s">
        <v>754</v>
      </c>
    </row>
    <row r="312" spans="1:45">
      <c r="O312" s="0" t="s">
        <v>755</v>
      </c>
    </row>
    <row r="313" spans="1:45">
      <c r="O313" s="0" t="s">
        <v>756</v>
      </c>
    </row>
    <row r="314" spans="1:45">
      <c r="O314" s="0" t="s">
        <v>757</v>
      </c>
    </row>
    <row r="315" spans="1:45">
      <c r="O315" s="0" t="s">
        <v>758</v>
      </c>
    </row>
    <row r="316" spans="1:45">
      <c r="O316" s="0" t="s">
        <v>759</v>
      </c>
    </row>
    <row r="317" spans="1:45">
      <c r="O317" s="0" t="s">
        <v>760</v>
      </c>
    </row>
    <row r="318" spans="1:45">
      <c r="O318" s="0" t="s">
        <v>761</v>
      </c>
    </row>
    <row r="319" spans="1:45">
      <c r="O319" s="0" t="s">
        <v>762</v>
      </c>
    </row>
    <row r="320" spans="1:45">
      <c r="O320" s="0" t="s">
        <v>763</v>
      </c>
    </row>
    <row r="321" spans="1:45">
      <c r="O321" s="0" t="s">
        <v>764</v>
      </c>
    </row>
    <row r="322" spans="1:45">
      <c r="O322" s="0" t="s">
        <v>765</v>
      </c>
    </row>
    <row r="323" spans="1:45">
      <c r="O323" s="0" t="s">
        <v>766</v>
      </c>
    </row>
    <row r="324" spans="1:45">
      <c r="O324" s="0" t="s">
        <v>767</v>
      </c>
    </row>
    <row r="325" spans="1:45">
      <c r="O325" s="0" t="s">
        <v>768</v>
      </c>
    </row>
    <row r="326" spans="1:45">
      <c r="O326" s="0" t="s">
        <v>769</v>
      </c>
    </row>
    <row r="327" spans="1:45">
      <c r="O327" s="0" t="s">
        <v>770</v>
      </c>
    </row>
    <row r="328" spans="1:45">
      <c r="O328" s="0" t="s">
        <v>771</v>
      </c>
    </row>
    <row r="329" spans="1:45">
      <c r="O329" s="0" t="s">
        <v>772</v>
      </c>
    </row>
    <row r="330" spans="1:45">
      <c r="O330" s="0" t="s">
        <v>773</v>
      </c>
    </row>
    <row r="331" spans="1:45">
      <c r="O331" s="0" t="s">
        <v>774</v>
      </c>
    </row>
    <row r="332" spans="1:45">
      <c r="O332" s="0" t="s">
        <v>775</v>
      </c>
    </row>
    <row r="333" spans="1:45">
      <c r="O333" s="0" t="s">
        <v>776</v>
      </c>
    </row>
    <row r="334" spans="1:45">
      <c r="O334" s="0" t="s">
        <v>777</v>
      </c>
    </row>
    <row r="335" spans="1:45">
      <c r="O335" s="0" t="s">
        <v>778</v>
      </c>
    </row>
    <row r="336" spans="1:45">
      <c r="O336" s="0" t="s">
        <v>779</v>
      </c>
    </row>
    <row r="337" spans="1:45">
      <c r="O337" s="0" t="s">
        <v>780</v>
      </c>
    </row>
    <row r="338" spans="1:45">
      <c r="O338" s="0" t="s">
        <v>781</v>
      </c>
    </row>
    <row r="339" spans="1:45">
      <c r="O339" s="0" t="s">
        <v>782</v>
      </c>
    </row>
    <row r="340" spans="1:45">
      <c r="O340" s="0" t="s">
        <v>783</v>
      </c>
    </row>
    <row r="341" spans="1:45">
      <c r="O341" s="0" t="s">
        <v>784</v>
      </c>
    </row>
    <row r="342" spans="1:45">
      <c r="O342" s="0" t="s">
        <v>785</v>
      </c>
    </row>
    <row r="343" spans="1:45">
      <c r="O343" s="0" t="s">
        <v>786</v>
      </c>
    </row>
    <row r="344" spans="1:45">
      <c r="O344" s="0" t="s">
        <v>787</v>
      </c>
    </row>
    <row r="345" spans="1:45">
      <c r="O345" s="0" t="s">
        <v>787</v>
      </c>
    </row>
    <row r="346" spans="1:45">
      <c r="O346" s="0" t="s">
        <v>788</v>
      </c>
    </row>
    <row r="347" spans="1:45">
      <c r="O347" s="0" t="s">
        <v>789</v>
      </c>
    </row>
    <row r="348" spans="1:45">
      <c r="O348" s="0" t="s">
        <v>790</v>
      </c>
    </row>
    <row r="349" spans="1:45">
      <c r="O349" s="0" t="s">
        <v>791</v>
      </c>
    </row>
    <row r="350" spans="1:45">
      <c r="O350" s="0" t="s">
        <v>792</v>
      </c>
    </row>
    <row r="351" spans="1:45">
      <c r="O351" s="0" t="s">
        <v>793</v>
      </c>
    </row>
    <row r="352" spans="1:45">
      <c r="O352" s="0" t="s">
        <v>794</v>
      </c>
    </row>
    <row r="353" spans="1:45">
      <c r="O353" s="0" t="s">
        <v>795</v>
      </c>
    </row>
    <row r="354" spans="1:45">
      <c r="O354" s="0" t="s">
        <v>796</v>
      </c>
    </row>
    <row r="355" spans="1:45">
      <c r="O355" s="0" t="s">
        <v>797</v>
      </c>
    </row>
    <row r="356" spans="1:45">
      <c r="O356" s="0" t="s">
        <v>798</v>
      </c>
    </row>
    <row r="357" spans="1:45">
      <c r="O357" s="0" t="s">
        <v>799</v>
      </c>
    </row>
    <row r="358" spans="1:45">
      <c r="O358" s="0" t="s">
        <v>800</v>
      </c>
    </row>
    <row r="359" spans="1:45">
      <c r="O359" s="0" t="s">
        <v>801</v>
      </c>
    </row>
    <row r="360" spans="1:45">
      <c r="O360" s="0" t="s">
        <v>802</v>
      </c>
    </row>
    <row r="361" spans="1:45">
      <c r="O361" s="0" t="s">
        <v>803</v>
      </c>
    </row>
    <row r="362" spans="1:45">
      <c r="O362" s="0" t="s">
        <v>804</v>
      </c>
    </row>
    <row r="363" spans="1:45">
      <c r="O363" s="0" t="s">
        <v>805</v>
      </c>
    </row>
    <row r="364" spans="1:45">
      <c r="O364" s="0" t="s">
        <v>806</v>
      </c>
    </row>
    <row r="365" spans="1:45">
      <c r="O365" s="0" t="s">
        <v>807</v>
      </c>
    </row>
    <row r="366" spans="1:45">
      <c r="O366" s="0" t="s">
        <v>808</v>
      </c>
    </row>
    <row r="367" spans="1:45">
      <c r="O367" s="0" t="s">
        <v>809</v>
      </c>
    </row>
    <row r="368" spans="1:45">
      <c r="O368" s="0" t="s">
        <v>810</v>
      </c>
    </row>
    <row r="369" spans="1:45">
      <c r="O369" s="0" t="s">
        <v>811</v>
      </c>
    </row>
    <row r="370" spans="1:45">
      <c r="O370" s="0" t="s">
        <v>812</v>
      </c>
    </row>
    <row r="371" spans="1:45">
      <c r="O371" s="0" t="s">
        <v>813</v>
      </c>
    </row>
    <row r="372" spans="1:45">
      <c r="O372" s="0" t="s">
        <v>814</v>
      </c>
    </row>
    <row r="373" spans="1:45">
      <c r="O373" s="0" t="s">
        <v>815</v>
      </c>
    </row>
    <row r="374" spans="1:45">
      <c r="O374" s="0" t="s">
        <v>816</v>
      </c>
    </row>
    <row r="375" spans="1:45">
      <c r="O375" s="0" t="s">
        <v>817</v>
      </c>
    </row>
    <row r="376" spans="1:45">
      <c r="O376" s="0" t="s">
        <v>818</v>
      </c>
    </row>
    <row r="377" spans="1:45">
      <c r="O377" s="0" t="s">
        <v>819</v>
      </c>
    </row>
    <row r="378" spans="1:45">
      <c r="O378" s="0" t="s">
        <v>820</v>
      </c>
    </row>
    <row r="379" spans="1:45">
      <c r="O379" s="0" t="s">
        <v>821</v>
      </c>
    </row>
    <row r="380" spans="1:45">
      <c r="O380" s="0" t="s">
        <v>822</v>
      </c>
    </row>
    <row r="381" spans="1:45">
      <c r="O381" s="0" t="s">
        <v>823</v>
      </c>
    </row>
    <row r="382" spans="1:45">
      <c r="O382" s="0" t="s">
        <v>824</v>
      </c>
    </row>
    <row r="383" spans="1:45">
      <c r="O383" s="0" t="s">
        <v>825</v>
      </c>
    </row>
    <row r="384" spans="1:45">
      <c r="O384" s="0" t="s">
        <v>826</v>
      </c>
    </row>
    <row r="385" spans="1:45">
      <c r="O385" s="0" t="s">
        <v>827</v>
      </c>
    </row>
    <row r="386" spans="1:45">
      <c r="O386" s="0" t="s">
        <v>828</v>
      </c>
    </row>
    <row r="387" spans="1:45">
      <c r="O387" s="0" t="s">
        <v>829</v>
      </c>
    </row>
    <row r="388" spans="1:45">
      <c r="O388" s="0" t="s">
        <v>830</v>
      </c>
    </row>
    <row r="389" spans="1:45">
      <c r="O389" s="0" t="s">
        <v>831</v>
      </c>
    </row>
    <row r="390" spans="1:45">
      <c r="O390" s="0" t="s">
        <v>832</v>
      </c>
    </row>
    <row r="391" spans="1:45">
      <c r="O391" s="0" t="s">
        <v>833</v>
      </c>
    </row>
    <row r="392" spans="1:45">
      <c r="O392" s="0" t="s">
        <v>834</v>
      </c>
    </row>
    <row r="393" spans="1:45">
      <c r="O393" s="0" t="s">
        <v>835</v>
      </c>
    </row>
    <row r="394" spans="1:45">
      <c r="O394" s="0" t="s">
        <v>836</v>
      </c>
    </row>
    <row r="395" spans="1:45">
      <c r="O395" s="0" t="s">
        <v>837</v>
      </c>
    </row>
    <row r="396" spans="1:45">
      <c r="O396" s="0" t="s">
        <v>838</v>
      </c>
    </row>
    <row r="397" spans="1:45">
      <c r="O397" s="0" t="s">
        <v>839</v>
      </c>
    </row>
    <row r="398" spans="1:45">
      <c r="O398" s="0" t="s">
        <v>840</v>
      </c>
    </row>
    <row r="399" spans="1:45">
      <c r="O399" s="0" t="s">
        <v>841</v>
      </c>
    </row>
    <row r="400" spans="1:45">
      <c r="O400" s="0" t="s">
        <v>842</v>
      </c>
    </row>
    <row r="401" spans="1:45">
      <c r="O401" s="0" t="s">
        <v>843</v>
      </c>
    </row>
    <row r="402" spans="1:45">
      <c r="O402" s="0" t="s">
        <v>844</v>
      </c>
    </row>
    <row r="403" spans="1:45">
      <c r="O403" s="0" t="s">
        <v>845</v>
      </c>
    </row>
    <row r="404" spans="1:45">
      <c r="O404" s="0" t="s">
        <v>846</v>
      </c>
    </row>
    <row r="405" spans="1:45">
      <c r="O405" s="0" t="s">
        <v>847</v>
      </c>
    </row>
    <row r="406" spans="1:45">
      <c r="O406" s="0" t="s">
        <v>848</v>
      </c>
    </row>
    <row r="407" spans="1:45">
      <c r="O407" s="0" t="s">
        <v>849</v>
      </c>
    </row>
    <row r="408" spans="1:45">
      <c r="O408" s="0" t="s">
        <v>850</v>
      </c>
    </row>
    <row r="409" spans="1:45">
      <c r="O409" s="0" t="s">
        <v>851</v>
      </c>
    </row>
    <row r="410" spans="1:45">
      <c r="O410" s="0" t="s">
        <v>852</v>
      </c>
    </row>
    <row r="411" spans="1:45">
      <c r="O411" s="0" t="s">
        <v>853</v>
      </c>
    </row>
    <row r="412" spans="1:45">
      <c r="O412" s="0" t="s">
        <v>854</v>
      </c>
    </row>
    <row r="413" spans="1:45">
      <c r="O413" s="0" t="s">
        <v>855</v>
      </c>
    </row>
    <row r="414" spans="1:45">
      <c r="O414" s="0" t="s">
        <v>856</v>
      </c>
    </row>
    <row r="415" spans="1:45">
      <c r="O415" s="0" t="s">
        <v>857</v>
      </c>
    </row>
    <row r="416" spans="1:45">
      <c r="O416" s="0" t="s">
        <v>858</v>
      </c>
    </row>
    <row r="417" spans="1:45">
      <c r="O417" s="0" t="s">
        <v>859</v>
      </c>
    </row>
    <row r="418" spans="1:45">
      <c r="O418" s="0" t="s">
        <v>860</v>
      </c>
    </row>
    <row r="419" spans="1:45">
      <c r="O419" s="0" t="s">
        <v>861</v>
      </c>
    </row>
    <row r="420" spans="1:45">
      <c r="O420" s="0" t="s">
        <v>862</v>
      </c>
    </row>
    <row r="421" spans="1:45">
      <c r="O421" s="0" t="s">
        <v>863</v>
      </c>
    </row>
    <row r="422" spans="1:45">
      <c r="O422" s="0" t="s">
        <v>864</v>
      </c>
    </row>
    <row r="423" spans="1:45">
      <c r="O423" s="0" t="s">
        <v>865</v>
      </c>
    </row>
    <row r="424" spans="1:45">
      <c r="O424" s="0" t="s">
        <v>866</v>
      </c>
    </row>
    <row r="425" spans="1:45">
      <c r="O425" s="0" t="s">
        <v>867</v>
      </c>
    </row>
    <row r="426" spans="1:45">
      <c r="O426" s="0" t="s">
        <v>868</v>
      </c>
    </row>
    <row r="427" spans="1:45">
      <c r="O427" s="0" t="s">
        <v>869</v>
      </c>
    </row>
    <row r="428" spans="1:45">
      <c r="O428" s="0" t="s">
        <v>870</v>
      </c>
    </row>
    <row r="429" spans="1:45">
      <c r="O429" s="0" t="s">
        <v>871</v>
      </c>
    </row>
    <row r="430" spans="1:45">
      <c r="O430" s="0" t="s">
        <v>872</v>
      </c>
    </row>
    <row r="431" spans="1:45">
      <c r="O431" s="0" t="s">
        <v>873</v>
      </c>
    </row>
    <row r="432" spans="1:45">
      <c r="O432" s="0" t="s">
        <v>874</v>
      </c>
    </row>
    <row r="433" spans="1:45">
      <c r="O433" s="0" t="s">
        <v>875</v>
      </c>
    </row>
    <row r="434" spans="1:45">
      <c r="O434" s="0" t="s">
        <v>876</v>
      </c>
    </row>
    <row r="435" spans="1:45">
      <c r="O435" s="0" t="s">
        <v>877</v>
      </c>
    </row>
    <row r="436" spans="1:45">
      <c r="O436" s="0" t="s">
        <v>878</v>
      </c>
    </row>
    <row r="437" spans="1:45">
      <c r="O437" s="0" t="s">
        <v>879</v>
      </c>
    </row>
    <row r="438" spans="1:45">
      <c r="O438" s="0" t="s">
        <v>880</v>
      </c>
    </row>
    <row r="439" spans="1:45">
      <c r="O439" s="0" t="s">
        <v>881</v>
      </c>
    </row>
    <row r="440" spans="1:45">
      <c r="O440" s="0" t="s">
        <v>882</v>
      </c>
    </row>
    <row r="441" spans="1:45">
      <c r="O441" s="0" t="s">
        <v>883</v>
      </c>
    </row>
    <row r="442" spans="1:45">
      <c r="O442" s="0" t="s">
        <v>884</v>
      </c>
    </row>
    <row r="443" spans="1:45">
      <c r="O443" s="0" t="s">
        <v>885</v>
      </c>
    </row>
    <row r="444" spans="1:45">
      <c r="O444" s="0" t="s">
        <v>886</v>
      </c>
    </row>
    <row r="445" spans="1:45">
      <c r="O445" s="0" t="s">
        <v>887</v>
      </c>
    </row>
    <row r="446" spans="1:45">
      <c r="O446" s="0" t="s">
        <v>888</v>
      </c>
    </row>
    <row r="447" spans="1:45">
      <c r="O447" s="0" t="s">
        <v>889</v>
      </c>
    </row>
    <row r="448" spans="1:45">
      <c r="O448" s="0" t="s">
        <v>890</v>
      </c>
    </row>
    <row r="449" spans="1:45">
      <c r="O449" s="0" t="s">
        <v>891</v>
      </c>
    </row>
    <row r="450" spans="1:45">
      <c r="O450" s="0" t="s">
        <v>892</v>
      </c>
    </row>
    <row r="451" spans="1:45">
      <c r="O451" s="0" t="s">
        <v>893</v>
      </c>
    </row>
    <row r="452" spans="1:45">
      <c r="O452" s="0" t="s">
        <v>894</v>
      </c>
    </row>
    <row r="453" spans="1:45">
      <c r="O453" s="0" t="s">
        <v>895</v>
      </c>
    </row>
    <row r="454" spans="1:45">
      <c r="O454" s="0" t="s">
        <v>896</v>
      </c>
    </row>
    <row r="455" spans="1:45">
      <c r="O455" s="0" t="s">
        <v>897</v>
      </c>
    </row>
    <row r="456" spans="1:45">
      <c r="O456" s="0" t="s">
        <v>898</v>
      </c>
    </row>
    <row r="457" spans="1:45">
      <c r="O457" s="0" t="s">
        <v>899</v>
      </c>
    </row>
    <row r="458" spans="1:45">
      <c r="O458" s="0" t="s">
        <v>900</v>
      </c>
    </row>
    <row r="459" spans="1:45">
      <c r="O459" s="0" t="s">
        <v>901</v>
      </c>
    </row>
    <row r="460" spans="1:45">
      <c r="O460" s="0" t="s">
        <v>902</v>
      </c>
    </row>
    <row r="461" spans="1:45">
      <c r="O461" s="0" t="s">
        <v>903</v>
      </c>
    </row>
    <row r="462" spans="1:45">
      <c r="O462" s="0" t="s">
        <v>904</v>
      </c>
    </row>
    <row r="463" spans="1:45">
      <c r="O463" s="0" t="s">
        <v>905</v>
      </c>
    </row>
    <row r="464" spans="1:45">
      <c r="O464" s="0" t="s">
        <v>906</v>
      </c>
    </row>
    <row r="465" spans="1:45">
      <c r="O465" s="0" t="s">
        <v>907</v>
      </c>
    </row>
    <row r="466" spans="1:45">
      <c r="O466" s="0" t="s">
        <v>908</v>
      </c>
    </row>
    <row r="467" spans="1:45">
      <c r="O467" s="0" t="s">
        <v>909</v>
      </c>
    </row>
    <row r="468" spans="1:45">
      <c r="O468" s="0" t="s">
        <v>910</v>
      </c>
    </row>
    <row r="469" spans="1:45">
      <c r="O469" s="0" t="s">
        <v>911</v>
      </c>
    </row>
    <row r="470" spans="1:45">
      <c r="O470" s="0" t="s">
        <v>912</v>
      </c>
    </row>
    <row r="471" spans="1:45">
      <c r="O471" s="0" t="s">
        <v>913</v>
      </c>
    </row>
    <row r="472" spans="1:45">
      <c r="O472" s="0" t="s">
        <v>914</v>
      </c>
    </row>
    <row r="473" spans="1:45">
      <c r="O473" s="0" t="s">
        <v>915</v>
      </c>
    </row>
    <row r="474" spans="1:45">
      <c r="O474" s="0" t="s">
        <v>916</v>
      </c>
    </row>
    <row r="475" spans="1:45">
      <c r="O475" s="0" t="s">
        <v>917</v>
      </c>
    </row>
    <row r="476" spans="1:45">
      <c r="O476" s="0" t="s">
        <v>918</v>
      </c>
    </row>
    <row r="477" spans="1:45">
      <c r="O477" s="0" t="s">
        <v>919</v>
      </c>
    </row>
    <row r="478" spans="1:45">
      <c r="O478" s="0" t="s">
        <v>920</v>
      </c>
    </row>
    <row r="479" spans="1:45">
      <c r="O479" s="0" t="s">
        <v>921</v>
      </c>
    </row>
    <row r="480" spans="1:45">
      <c r="O480" s="0" t="s">
        <v>922</v>
      </c>
    </row>
    <row r="481" spans="1:45">
      <c r="O481" s="0" t="s">
        <v>923</v>
      </c>
    </row>
    <row r="482" spans="1:45">
      <c r="O482" s="0" t="s">
        <v>924</v>
      </c>
    </row>
    <row r="483" spans="1:45">
      <c r="O483" s="0" t="s">
        <v>925</v>
      </c>
    </row>
    <row r="484" spans="1:45">
      <c r="O484" s="0" t="s">
        <v>926</v>
      </c>
    </row>
    <row r="485" spans="1:45">
      <c r="O485" s="0" t="s">
        <v>927</v>
      </c>
    </row>
    <row r="486" spans="1:45">
      <c r="O486" s="0" t="s">
        <v>928</v>
      </c>
    </row>
    <row r="487" spans="1:45">
      <c r="O487" s="0" t="s">
        <v>929</v>
      </c>
    </row>
    <row r="488" spans="1:45">
      <c r="O488" s="0" t="s">
        <v>930</v>
      </c>
    </row>
    <row r="489" spans="1:45">
      <c r="O489" s="0" t="s">
        <v>931</v>
      </c>
    </row>
    <row r="490" spans="1:45">
      <c r="O490" s="0" t="s">
        <v>932</v>
      </c>
    </row>
    <row r="491" spans="1:45">
      <c r="O491" s="0" t="s">
        <v>933</v>
      </c>
    </row>
    <row r="492" spans="1:45">
      <c r="O492" s="0" t="s">
        <v>934</v>
      </c>
    </row>
    <row r="493" spans="1:45">
      <c r="O493" s="0" t="s">
        <v>935</v>
      </c>
    </row>
    <row r="494" spans="1:45">
      <c r="O494" s="0" t="s">
        <v>936</v>
      </c>
    </row>
    <row r="495" spans="1:45">
      <c r="O495" s="0" t="s">
        <v>937</v>
      </c>
    </row>
    <row r="496" spans="1:45">
      <c r="O496" s="0" t="s">
        <v>938</v>
      </c>
    </row>
    <row r="497" spans="1:45">
      <c r="O497" s="0" t="s">
        <v>939</v>
      </c>
    </row>
    <row r="498" spans="1:45">
      <c r="O498" s="0" t="s">
        <v>940</v>
      </c>
    </row>
    <row r="499" spans="1:45">
      <c r="O499" s="0" t="s">
        <v>941</v>
      </c>
    </row>
    <row r="500" spans="1:45">
      <c r="O500" s="0" t="s">
        <v>942</v>
      </c>
    </row>
    <row r="501" spans="1:45">
      <c r="O501" s="0" t="s">
        <v>943</v>
      </c>
    </row>
    <row r="502" spans="1:45">
      <c r="O502" s="0" t="s">
        <v>944</v>
      </c>
    </row>
    <row r="503" spans="1:45">
      <c r="O503" s="0" t="s">
        <v>945</v>
      </c>
    </row>
    <row r="504" spans="1:45">
      <c r="O504" s="0" t="s">
        <v>946</v>
      </c>
    </row>
    <row r="505" spans="1:45">
      <c r="O505" s="0" t="s">
        <v>947</v>
      </c>
    </row>
    <row r="506" spans="1:45">
      <c r="O506" s="0" t="s">
        <v>948</v>
      </c>
    </row>
    <row r="507" spans="1:45">
      <c r="O507" s="0" t="s">
        <v>949</v>
      </c>
    </row>
    <row r="508" spans="1:45">
      <c r="O508" s="0" t="s">
        <v>950</v>
      </c>
    </row>
    <row r="509" spans="1:45">
      <c r="O509" s="0" t="s">
        <v>951</v>
      </c>
    </row>
    <row r="510" spans="1:45">
      <c r="O510" s="0" t="s">
        <v>952</v>
      </c>
    </row>
    <row r="511" spans="1:45">
      <c r="O511" s="0" t="s">
        <v>953</v>
      </c>
    </row>
    <row r="512" spans="1:45">
      <c r="O512" s="0" t="s">
        <v>954</v>
      </c>
    </row>
    <row r="513" spans="1:45">
      <c r="O513" s="0" t="s">
        <v>955</v>
      </c>
    </row>
    <row r="514" spans="1:45">
      <c r="O514" s="0" t="s">
        <v>956</v>
      </c>
    </row>
    <row r="515" spans="1:45">
      <c r="O515" s="0" t="s">
        <v>957</v>
      </c>
    </row>
    <row r="516" spans="1:45">
      <c r="O516" s="0" t="s">
        <v>958</v>
      </c>
    </row>
    <row r="517" spans="1:45">
      <c r="O517" s="0" t="s">
        <v>959</v>
      </c>
    </row>
    <row r="518" spans="1:45">
      <c r="O518" s="0" t="s">
        <v>960</v>
      </c>
    </row>
    <row r="519" spans="1:45">
      <c r="O519" s="0" t="s">
        <v>961</v>
      </c>
    </row>
    <row r="520" spans="1:45">
      <c r="O520" s="0" t="s">
        <v>961</v>
      </c>
    </row>
    <row r="521" spans="1:45">
      <c r="O521" s="0" t="s">
        <v>962</v>
      </c>
    </row>
    <row r="522" spans="1:45">
      <c r="O522" s="0" t="s">
        <v>963</v>
      </c>
    </row>
    <row r="523" spans="1:45">
      <c r="O523" s="0" t="s">
        <v>964</v>
      </c>
    </row>
    <row r="524" spans="1:45">
      <c r="O524" s="0" t="s">
        <v>965</v>
      </c>
    </row>
    <row r="525" spans="1:45">
      <c r="O525" s="0" t="s">
        <v>966</v>
      </c>
    </row>
    <row r="526" spans="1:45">
      <c r="O526" s="0" t="s">
        <v>967</v>
      </c>
    </row>
    <row r="527" spans="1:45">
      <c r="O527" s="0" t="s">
        <v>968</v>
      </c>
    </row>
    <row r="528" spans="1:45">
      <c r="O528" s="0" t="s">
        <v>969</v>
      </c>
    </row>
    <row r="529" spans="1:45">
      <c r="O529" s="0" t="s">
        <v>970</v>
      </c>
    </row>
    <row r="530" spans="1:45">
      <c r="O530" s="0" t="s">
        <v>971</v>
      </c>
    </row>
    <row r="531" spans="1:45">
      <c r="O531" s="0" t="s">
        <v>972</v>
      </c>
    </row>
    <row r="532" spans="1:45">
      <c r="O532" s="0" t="s">
        <v>973</v>
      </c>
    </row>
    <row r="533" spans="1:45">
      <c r="O533" s="0" t="s">
        <v>974</v>
      </c>
    </row>
    <row r="534" spans="1:45">
      <c r="O534" s="0" t="s">
        <v>975</v>
      </c>
    </row>
    <row r="535" spans="1:45">
      <c r="O535" s="0" t="s">
        <v>976</v>
      </c>
    </row>
    <row r="536" spans="1:45">
      <c r="O536" s="0" t="s">
        <v>977</v>
      </c>
    </row>
    <row r="537" spans="1:45">
      <c r="O537" s="0" t="s">
        <v>978</v>
      </c>
    </row>
    <row r="538" spans="1:45">
      <c r="O538" s="0" t="s">
        <v>979</v>
      </c>
    </row>
    <row r="539" spans="1:45">
      <c r="O539" s="0" t="s">
        <v>980</v>
      </c>
    </row>
    <row r="540" spans="1:45">
      <c r="O540" s="0" t="s">
        <v>981</v>
      </c>
    </row>
    <row r="541" spans="1:45">
      <c r="O541" s="0" t="s">
        <v>982</v>
      </c>
    </row>
    <row r="542" spans="1:45">
      <c r="O542" s="0" t="s">
        <v>983</v>
      </c>
    </row>
    <row r="543" spans="1:45">
      <c r="O543" s="0" t="s">
        <v>984</v>
      </c>
    </row>
    <row r="544" spans="1:45">
      <c r="O544" s="0" t="s">
        <v>985</v>
      </c>
    </row>
    <row r="545" spans="1:45">
      <c r="O545" s="0" t="s">
        <v>986</v>
      </c>
    </row>
    <row r="546" spans="1:45">
      <c r="O546" s="0" t="s">
        <v>987</v>
      </c>
    </row>
    <row r="547" spans="1:45">
      <c r="O547" s="0" t="s">
        <v>988</v>
      </c>
    </row>
    <row r="548" spans="1:45">
      <c r="O548" s="0" t="s">
        <v>989</v>
      </c>
    </row>
    <row r="549" spans="1:45">
      <c r="O549" s="0" t="s">
        <v>990</v>
      </c>
    </row>
    <row r="550" spans="1:45">
      <c r="O550" s="0" t="s">
        <v>991</v>
      </c>
    </row>
    <row r="551" spans="1:45">
      <c r="O551" s="0" t="s">
        <v>992</v>
      </c>
    </row>
    <row r="552" spans="1:45">
      <c r="O552" s="0" t="s">
        <v>993</v>
      </c>
    </row>
    <row r="553" spans="1:45">
      <c r="O553" s="0" t="s">
        <v>994</v>
      </c>
    </row>
    <row r="554" spans="1:45">
      <c r="O554" s="0" t="s">
        <v>995</v>
      </c>
    </row>
    <row r="555" spans="1:45">
      <c r="O555" s="0" t="s">
        <v>996</v>
      </c>
    </row>
    <row r="556" spans="1:45">
      <c r="O556" s="0" t="s">
        <v>997</v>
      </c>
    </row>
    <row r="557" spans="1:45">
      <c r="O557" s="0" t="s">
        <v>998</v>
      </c>
    </row>
    <row r="558" spans="1:45">
      <c r="O558" s="0" t="s">
        <v>999</v>
      </c>
    </row>
    <row r="559" spans="1:45">
      <c r="O559" s="0" t="s">
        <v>1000</v>
      </c>
    </row>
    <row r="560" spans="1:45">
      <c r="O560" s="0" t="s">
        <v>1001</v>
      </c>
    </row>
    <row r="561" spans="1:45">
      <c r="O561" s="0" t="s">
        <v>1002</v>
      </c>
    </row>
    <row r="562" spans="1:45">
      <c r="O562" s="0" t="s">
        <v>1003</v>
      </c>
    </row>
    <row r="563" spans="1:45">
      <c r="O563" s="0" t="s">
        <v>1004</v>
      </c>
    </row>
    <row r="564" spans="1:45">
      <c r="O564" s="0" t="s">
        <v>1005</v>
      </c>
    </row>
    <row r="565" spans="1:45">
      <c r="O565" s="0" t="s">
        <v>1006</v>
      </c>
    </row>
    <row r="566" spans="1:45">
      <c r="O566" s="0" t="s">
        <v>1007</v>
      </c>
    </row>
    <row r="567" spans="1:45">
      <c r="O567" s="0" t="s">
        <v>1008</v>
      </c>
    </row>
    <row r="568" spans="1:45">
      <c r="O568" s="0" t="s">
        <v>1009</v>
      </c>
    </row>
    <row r="569" spans="1:45">
      <c r="O569" s="0" t="s">
        <v>1010</v>
      </c>
    </row>
    <row r="570" spans="1:45">
      <c r="O570" s="0" t="s">
        <v>1011</v>
      </c>
    </row>
    <row r="571" spans="1:45">
      <c r="O571" s="0" t="s">
        <v>1012</v>
      </c>
    </row>
    <row r="572" spans="1:45">
      <c r="O572" s="0" t="s">
        <v>1013</v>
      </c>
    </row>
    <row r="573" spans="1:45">
      <c r="O573" s="0" t="s">
        <v>1014</v>
      </c>
    </row>
    <row r="574" spans="1:45">
      <c r="O574" s="0" t="s">
        <v>1015</v>
      </c>
    </row>
    <row r="575" spans="1:45">
      <c r="O575" s="0" t="s">
        <v>1016</v>
      </c>
    </row>
    <row r="576" spans="1:45">
      <c r="O576" s="0" t="s">
        <v>1017</v>
      </c>
    </row>
    <row r="577" spans="1:45">
      <c r="O577" s="0" t="s">
        <v>1018</v>
      </c>
    </row>
    <row r="578" spans="1:45">
      <c r="O578" s="0" t="s">
        <v>1019</v>
      </c>
    </row>
    <row r="579" spans="1:45">
      <c r="O579" s="0" t="s">
        <v>1020</v>
      </c>
    </row>
    <row r="580" spans="1:45">
      <c r="O580" s="0" t="s">
        <v>1021</v>
      </c>
    </row>
    <row r="581" spans="1:45">
      <c r="O581" s="0" t="s">
        <v>1022</v>
      </c>
    </row>
    <row r="582" spans="1:45">
      <c r="O582" s="0" t="s">
        <v>1023</v>
      </c>
    </row>
    <row r="583" spans="1:45">
      <c r="O583" s="0" t="s">
        <v>1024</v>
      </c>
    </row>
    <row r="584" spans="1:45">
      <c r="O584" s="0" t="s">
        <v>1025</v>
      </c>
    </row>
    <row r="585" spans="1:45">
      <c r="O585" s="0" t="s">
        <v>1026</v>
      </c>
    </row>
    <row r="586" spans="1:45">
      <c r="O586" s="0" t="s">
        <v>1027</v>
      </c>
    </row>
    <row r="587" spans="1:45">
      <c r="O587" s="0" t="s">
        <v>1028</v>
      </c>
    </row>
    <row r="588" spans="1:45">
      <c r="O588" s="0" t="s">
        <v>1029</v>
      </c>
    </row>
    <row r="589" spans="1:45">
      <c r="O589" s="0" t="s">
        <v>1030</v>
      </c>
    </row>
    <row r="590" spans="1:45">
      <c r="O590" s="0" t="s">
        <v>1031</v>
      </c>
    </row>
    <row r="591" spans="1:45">
      <c r="O591" s="0" t="s">
        <v>1032</v>
      </c>
    </row>
    <row r="592" spans="1:45">
      <c r="O592" s="0" t="s">
        <v>1033</v>
      </c>
    </row>
    <row r="593" spans="1:45">
      <c r="O593" s="0" t="s">
        <v>1034</v>
      </c>
    </row>
    <row r="594" spans="1:45">
      <c r="O594" s="0" t="s">
        <v>1035</v>
      </c>
    </row>
    <row r="595" spans="1:45">
      <c r="O595" s="0" t="s">
        <v>1036</v>
      </c>
    </row>
    <row r="596" spans="1:45">
      <c r="O596" s="0" t="s">
        <v>1037</v>
      </c>
    </row>
    <row r="597" spans="1:45">
      <c r="O597" s="0" t="s">
        <v>1038</v>
      </c>
    </row>
    <row r="598" spans="1:45">
      <c r="O598" s="0" t="s">
        <v>1039</v>
      </c>
    </row>
    <row r="599" spans="1:45">
      <c r="O599" s="0" t="s">
        <v>1040</v>
      </c>
    </row>
    <row r="600" spans="1:45">
      <c r="O600" s="0" t="s">
        <v>1041</v>
      </c>
    </row>
    <row r="601" spans="1:45">
      <c r="O601" s="0" t="s">
        <v>1042</v>
      </c>
    </row>
    <row r="602" spans="1:45">
      <c r="O602" s="0" t="s">
        <v>1043</v>
      </c>
    </row>
    <row r="603" spans="1:45">
      <c r="O603" s="0" t="s">
        <v>1044</v>
      </c>
    </row>
    <row r="604" spans="1:45">
      <c r="O604" s="0" t="s">
        <v>1045</v>
      </c>
    </row>
    <row r="605" spans="1:45">
      <c r="O605" s="0" t="s">
        <v>1046</v>
      </c>
    </row>
    <row r="606" spans="1:45">
      <c r="O606" s="0" t="s">
        <v>1046</v>
      </c>
    </row>
    <row r="607" spans="1:45">
      <c r="O607" s="0" t="s">
        <v>1047</v>
      </c>
    </row>
    <row r="608" spans="1:45">
      <c r="O608" s="0" t="s">
        <v>1048</v>
      </c>
    </row>
    <row r="609" spans="1:45">
      <c r="O609" s="0" t="s">
        <v>1049</v>
      </c>
    </row>
    <row r="610" spans="1:45">
      <c r="O610" s="0" t="s">
        <v>1050</v>
      </c>
    </row>
    <row r="611" spans="1:45">
      <c r="O611" s="0" t="s">
        <v>1051</v>
      </c>
    </row>
    <row r="612" spans="1:45">
      <c r="O612" s="0" t="s">
        <v>1052</v>
      </c>
    </row>
    <row r="613" spans="1:45">
      <c r="O613" s="0" t="s">
        <v>1053</v>
      </c>
    </row>
    <row r="614" spans="1:45">
      <c r="O614" s="0" t="s">
        <v>1054</v>
      </c>
    </row>
    <row r="615" spans="1:45">
      <c r="O615" s="0" t="s">
        <v>1055</v>
      </c>
    </row>
    <row r="616" spans="1:45">
      <c r="O616" s="0" t="s">
        <v>1056</v>
      </c>
    </row>
    <row r="617" spans="1:45">
      <c r="O617" s="0" t="s">
        <v>1057</v>
      </c>
    </row>
    <row r="618" spans="1:45">
      <c r="O618" s="0" t="s">
        <v>1058</v>
      </c>
    </row>
    <row r="619" spans="1:45">
      <c r="O619" s="0" t="s">
        <v>1059</v>
      </c>
    </row>
    <row r="620" spans="1:45">
      <c r="O620" s="0" t="s">
        <v>1060</v>
      </c>
    </row>
    <row r="621" spans="1:45">
      <c r="O621" s="0" t="s">
        <v>1061</v>
      </c>
    </row>
    <row r="622" spans="1:45">
      <c r="O622" s="0" t="s">
        <v>1062</v>
      </c>
    </row>
    <row r="623" spans="1:45">
      <c r="O623" s="0" t="s">
        <v>1063</v>
      </c>
    </row>
    <row r="624" spans="1:45">
      <c r="O624" s="0" t="s">
        <v>1064</v>
      </c>
    </row>
    <row r="625" spans="1:45">
      <c r="O625" s="0" t="s">
        <v>1065</v>
      </c>
    </row>
    <row r="626" spans="1:45">
      <c r="O626" s="0" t="s">
        <v>1066</v>
      </c>
    </row>
    <row r="627" spans="1:45">
      <c r="O627" s="0" t="s">
        <v>1067</v>
      </c>
    </row>
    <row r="628" spans="1:45">
      <c r="O628" s="0" t="s">
        <v>1068</v>
      </c>
    </row>
    <row r="629" spans="1:45">
      <c r="O629" s="0" t="s">
        <v>1069</v>
      </c>
    </row>
    <row r="630" spans="1:45">
      <c r="O630" s="0" t="s">
        <v>1070</v>
      </c>
    </row>
    <row r="631" spans="1:45">
      <c r="O631" s="0" t="s">
        <v>1071</v>
      </c>
    </row>
    <row r="632" spans="1:45">
      <c r="O632" s="0" t="s">
        <v>1072</v>
      </c>
    </row>
    <row r="633" spans="1:45">
      <c r="O633" s="0" t="s">
        <v>1073</v>
      </c>
    </row>
    <row r="634" spans="1:45">
      <c r="O634" s="0" t="s">
        <v>1074</v>
      </c>
    </row>
    <row r="635" spans="1:45">
      <c r="O635" s="0" t="s">
        <v>1075</v>
      </c>
    </row>
    <row r="636" spans="1:45">
      <c r="O636" s="0" t="s">
        <v>1076</v>
      </c>
    </row>
    <row r="637" spans="1:45">
      <c r="O637" s="0" t="s">
        <v>1077</v>
      </c>
    </row>
    <row r="638" spans="1:45">
      <c r="O638" s="0" t="s">
        <v>1078</v>
      </c>
    </row>
    <row r="639" spans="1:45">
      <c r="O639" s="0" t="s">
        <v>1079</v>
      </c>
    </row>
    <row r="640" spans="1:45">
      <c r="O640" s="0" t="s">
        <v>1080</v>
      </c>
    </row>
    <row r="641" spans="1:45">
      <c r="O641" s="0" t="s">
        <v>1081</v>
      </c>
    </row>
    <row r="642" spans="1:45">
      <c r="O642" s="0" t="s">
        <v>1082</v>
      </c>
    </row>
    <row r="643" spans="1:45">
      <c r="O643" s="0" t="s">
        <v>1083</v>
      </c>
    </row>
    <row r="644" spans="1:45">
      <c r="O644" s="0" t="s">
        <v>1084</v>
      </c>
    </row>
    <row r="645" spans="1:45">
      <c r="O645" s="0" t="s">
        <v>1085</v>
      </c>
    </row>
    <row r="646" spans="1:45">
      <c r="O646" s="0" t="s">
        <v>1086</v>
      </c>
    </row>
    <row r="647" spans="1:45">
      <c r="O647" s="0" t="s">
        <v>1087</v>
      </c>
    </row>
    <row r="648" spans="1:45">
      <c r="O648" s="0" t="s">
        <v>1088</v>
      </c>
    </row>
    <row r="649" spans="1:45">
      <c r="O649" s="0" t="s">
        <v>1089</v>
      </c>
    </row>
    <row r="650" spans="1:45">
      <c r="O650" s="0" t="s">
        <v>1090</v>
      </c>
    </row>
    <row r="651" spans="1:45">
      <c r="O651" s="0" t="s">
        <v>1091</v>
      </c>
    </row>
    <row r="652" spans="1:45">
      <c r="O652" s="0" t="s">
        <v>1092</v>
      </c>
    </row>
    <row r="653" spans="1:45">
      <c r="O653" s="0" t="s">
        <v>1093</v>
      </c>
    </row>
    <row r="654" spans="1:45">
      <c r="O654" s="0" t="s">
        <v>1094</v>
      </c>
    </row>
    <row r="655" spans="1:45">
      <c r="O655" s="0" t="s">
        <v>1095</v>
      </c>
    </row>
    <row r="656" spans="1:45">
      <c r="O656" s="0" t="s">
        <v>1096</v>
      </c>
    </row>
    <row r="657" spans="1:45">
      <c r="O657" s="0" t="s">
        <v>1097</v>
      </c>
    </row>
    <row r="658" spans="1:45">
      <c r="O658" s="0" t="s">
        <v>1098</v>
      </c>
    </row>
    <row r="659" spans="1:45">
      <c r="O659" s="0" t="s">
        <v>1099</v>
      </c>
    </row>
    <row r="660" spans="1:45">
      <c r="O660" s="0" t="s">
        <v>1100</v>
      </c>
    </row>
    <row r="661" spans="1:45">
      <c r="O661" s="0" t="s">
        <v>1101</v>
      </c>
    </row>
    <row r="662" spans="1:45">
      <c r="O662" s="0" t="s">
        <v>1102</v>
      </c>
    </row>
    <row r="663" spans="1:45">
      <c r="O663" s="0" t="s">
        <v>1103</v>
      </c>
    </row>
    <row r="664" spans="1:45">
      <c r="O664" s="0" t="s">
        <v>1104</v>
      </c>
    </row>
    <row r="665" spans="1:45">
      <c r="O665" s="0" t="s">
        <v>1105</v>
      </c>
    </row>
    <row r="666" spans="1:45">
      <c r="O666" s="0" t="s">
        <v>1106</v>
      </c>
    </row>
    <row r="667" spans="1:45">
      <c r="O667" s="0" t="s">
        <v>1107</v>
      </c>
    </row>
    <row r="668" spans="1:45">
      <c r="O668" s="0" t="s">
        <v>1108</v>
      </c>
    </row>
    <row r="669" spans="1:45">
      <c r="O669" s="0" t="s">
        <v>1109</v>
      </c>
    </row>
    <row r="670" spans="1:45">
      <c r="O670" s="0" t="s">
        <v>1110</v>
      </c>
    </row>
    <row r="671" spans="1:45">
      <c r="O671" s="0" t="s">
        <v>1111</v>
      </c>
    </row>
    <row r="672" spans="1:45">
      <c r="O672" s="0" t="s">
        <v>1112</v>
      </c>
    </row>
    <row r="673" spans="1:45">
      <c r="O673" s="0" t="s">
        <v>1113</v>
      </c>
    </row>
    <row r="674" spans="1:45">
      <c r="O674" s="0" t="s">
        <v>1114</v>
      </c>
    </row>
    <row r="675" spans="1:45">
      <c r="O675" s="0" t="s">
        <v>1115</v>
      </c>
    </row>
    <row r="676" spans="1:45">
      <c r="O676" s="0" t="s">
        <v>1116</v>
      </c>
    </row>
    <row r="677" spans="1:45">
      <c r="O677" s="0" t="s">
        <v>1117</v>
      </c>
    </row>
    <row r="678" spans="1:45">
      <c r="O678" s="0" t="s">
        <v>1118</v>
      </c>
    </row>
    <row r="679" spans="1:45">
      <c r="O679" s="0" t="s">
        <v>1119</v>
      </c>
    </row>
    <row r="680" spans="1:45">
      <c r="O680" s="0" t="s">
        <v>1120</v>
      </c>
    </row>
    <row r="681" spans="1:45">
      <c r="O681" s="0" t="s">
        <v>1121</v>
      </c>
    </row>
    <row r="682" spans="1:45">
      <c r="O682" s="0" t="s">
        <v>1122</v>
      </c>
    </row>
    <row r="683" spans="1:45">
      <c r="O683" s="0" t="s">
        <v>1123</v>
      </c>
    </row>
    <row r="684" spans="1:45">
      <c r="O684" s="0" t="s">
        <v>1124</v>
      </c>
    </row>
    <row r="685" spans="1:45">
      <c r="O685" s="0" t="s">
        <v>1125</v>
      </c>
    </row>
    <row r="686" spans="1:45">
      <c r="O686" s="0" t="s">
        <v>1126</v>
      </c>
    </row>
    <row r="687" spans="1:45">
      <c r="O687" s="0" t="s">
        <v>1127</v>
      </c>
    </row>
    <row r="688" spans="1:45">
      <c r="O688" s="0" t="s">
        <v>1128</v>
      </c>
    </row>
    <row r="689" spans="1:45">
      <c r="O689" s="0" t="s">
        <v>1129</v>
      </c>
    </row>
    <row r="690" spans="1:45">
      <c r="O690" s="0" t="s">
        <v>1130</v>
      </c>
    </row>
    <row r="691" spans="1:45">
      <c r="O691" s="0" t="s">
        <v>1131</v>
      </c>
    </row>
    <row r="692" spans="1:45">
      <c r="O692" s="0" t="s">
        <v>1132</v>
      </c>
    </row>
    <row r="693" spans="1:45">
      <c r="O693" s="0" t="s">
        <v>1133</v>
      </c>
    </row>
    <row r="694" spans="1:45">
      <c r="O694" s="0" t="s">
        <v>1134</v>
      </c>
    </row>
    <row r="695" spans="1:45">
      <c r="O695" s="0" t="s">
        <v>1135</v>
      </c>
    </row>
    <row r="696" spans="1:45">
      <c r="O696" s="0" t="s">
        <v>1136</v>
      </c>
    </row>
    <row r="697" spans="1:45">
      <c r="O697" s="0" t="s">
        <v>1137</v>
      </c>
    </row>
    <row r="698" spans="1:45">
      <c r="O698" s="0" t="s">
        <v>1138</v>
      </c>
    </row>
    <row r="699" spans="1:45">
      <c r="O699" s="0" t="s">
        <v>1139</v>
      </c>
    </row>
    <row r="700" spans="1:45">
      <c r="O700" s="0" t="s">
        <v>1140</v>
      </c>
    </row>
    <row r="701" spans="1:45">
      <c r="O701" s="0" t="s">
        <v>1141</v>
      </c>
    </row>
    <row r="702" spans="1:45">
      <c r="O702" s="0" t="s">
        <v>1142</v>
      </c>
    </row>
    <row r="703" spans="1:45">
      <c r="O703" s="0" t="s">
        <v>1143</v>
      </c>
    </row>
    <row r="704" spans="1:45">
      <c r="O704" s="0" t="s">
        <v>1144</v>
      </c>
    </row>
    <row r="705" spans="1:45">
      <c r="O705" s="0" t="s">
        <v>1145</v>
      </c>
    </row>
    <row r="706" spans="1:45">
      <c r="O706" s="0" t="s">
        <v>1146</v>
      </c>
    </row>
    <row r="707" spans="1:45">
      <c r="O707" s="0" t="s">
        <v>1147</v>
      </c>
    </row>
    <row r="708" spans="1:45">
      <c r="O708" s="0" t="s">
        <v>1148</v>
      </c>
    </row>
    <row r="709" spans="1:45">
      <c r="O709" s="0" t="s">
        <v>1149</v>
      </c>
    </row>
    <row r="710" spans="1:45">
      <c r="O710" s="0" t="s">
        <v>1150</v>
      </c>
    </row>
    <row r="711" spans="1:45">
      <c r="O711" s="0" t="s">
        <v>1151</v>
      </c>
    </row>
    <row r="712" spans="1:45">
      <c r="O712" s="0" t="s">
        <v>1152</v>
      </c>
    </row>
    <row r="713" spans="1:45">
      <c r="O713" s="0" t="s">
        <v>1153</v>
      </c>
    </row>
    <row r="714" spans="1:45">
      <c r="O714" s="0" t="s">
        <v>1154</v>
      </c>
    </row>
    <row r="715" spans="1:45">
      <c r="O715" s="0" t="s">
        <v>550</v>
      </c>
    </row>
    <row r="716" spans="1:45">
      <c r="O716" s="0" t="s">
        <v>1155</v>
      </c>
    </row>
    <row r="717" spans="1:45">
      <c r="O717" s="0" t="s">
        <v>1156</v>
      </c>
    </row>
    <row r="718" spans="1:45">
      <c r="O718" s="0" t="s">
        <v>1157</v>
      </c>
    </row>
    <row r="719" spans="1:45">
      <c r="O719" s="0" t="s">
        <v>1158</v>
      </c>
    </row>
    <row r="720" spans="1:45">
      <c r="O720" s="0" t="s">
        <v>1159</v>
      </c>
    </row>
    <row r="721" spans="1:45">
      <c r="O721" s="0" t="s">
        <v>1160</v>
      </c>
    </row>
    <row r="722" spans="1:45">
      <c r="O722" s="0" t="s">
        <v>1161</v>
      </c>
    </row>
    <row r="723" spans="1:45">
      <c r="O723" s="0" t="s">
        <v>1162</v>
      </c>
    </row>
    <row r="724" spans="1:45">
      <c r="O724" s="0" t="s">
        <v>1163</v>
      </c>
    </row>
    <row r="725" spans="1:45">
      <c r="O725" s="0" t="s">
        <v>1164</v>
      </c>
    </row>
    <row r="726" spans="1:45">
      <c r="O726" s="0" t="s">
        <v>1165</v>
      </c>
    </row>
    <row r="727" spans="1:45">
      <c r="O727" s="0" t="s">
        <v>1166</v>
      </c>
    </row>
    <row r="728" spans="1:45">
      <c r="O728" s="0" t="s">
        <v>1167</v>
      </c>
    </row>
    <row r="729" spans="1:45">
      <c r="O729" s="0" t="s">
        <v>1168</v>
      </c>
    </row>
    <row r="730" spans="1:45">
      <c r="O730" s="0" t="s">
        <v>1169</v>
      </c>
    </row>
    <row r="731" spans="1:45">
      <c r="O731" s="0" t="s">
        <v>1170</v>
      </c>
    </row>
    <row r="732" spans="1:45">
      <c r="O732" s="0" t="s">
        <v>1171</v>
      </c>
    </row>
    <row r="733" spans="1:45">
      <c r="O733" s="0" t="s">
        <v>1172</v>
      </c>
    </row>
    <row r="734" spans="1:45">
      <c r="O734" s="0" t="s">
        <v>1173</v>
      </c>
    </row>
    <row r="735" spans="1:45">
      <c r="O735" s="0" t="s">
        <v>1174</v>
      </c>
    </row>
    <row r="736" spans="1:45">
      <c r="O736" s="0" t="s">
        <v>1175</v>
      </c>
    </row>
    <row r="737" spans="1:45">
      <c r="O737" s="0" t="s">
        <v>1176</v>
      </c>
    </row>
    <row r="738" spans="1:45">
      <c r="O738" s="0" t="s">
        <v>1177</v>
      </c>
    </row>
    <row r="739" spans="1:45">
      <c r="O739" s="0" t="s">
        <v>1178</v>
      </c>
    </row>
    <row r="740" spans="1:45">
      <c r="O740" s="0" t="s">
        <v>1179</v>
      </c>
    </row>
    <row r="741" spans="1:45">
      <c r="O741" s="0" t="s">
        <v>1180</v>
      </c>
    </row>
    <row r="742" spans="1:45">
      <c r="O742" s="0" t="s">
        <v>1181</v>
      </c>
    </row>
    <row r="743" spans="1:45">
      <c r="O743" s="0" t="s">
        <v>1182</v>
      </c>
    </row>
    <row r="744" spans="1:45">
      <c r="O744" s="0" t="s">
        <v>1183</v>
      </c>
    </row>
    <row r="745" spans="1:45">
      <c r="O745" s="0" t="s">
        <v>1184</v>
      </c>
    </row>
    <row r="746" spans="1:45">
      <c r="O746" s="0" t="s">
        <v>1185</v>
      </c>
    </row>
    <row r="747" spans="1:45">
      <c r="O747" s="0" t="s">
        <v>1186</v>
      </c>
    </row>
  </sheetData>
  <sheetProtection password="BFE3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configurationSheet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2025-04-04T09:02:24+05:30</dcterms:created>
  <dcterms:modified xsi:type="dcterms:W3CDTF">2025-04-04T09:02:24+05:30</dcterms:modified>
  <dc:title>Untitled Spreadsheet</dc:title>
  <dc:description/>
  <dc:subject/>
  <cp:keywords/>
  <cp:category/>
</cp:coreProperties>
</file>